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8_{93B03940-E377-8D43-96EA-80765A8CF723}" xr6:coauthVersionLast="45" xr6:coauthVersionMax="45" xr10:uidLastSave="{00000000-0000-0000-0000-000000000000}"/>
  <bookViews>
    <workbookView xWindow="0" yWindow="500" windowWidth="28800" windowHeight="18000" activeTab="1" xr2:uid="{9B5A3BAE-C1A4-3948-9E34-08F03F332179}"/>
  </bookViews>
  <sheets>
    <sheet name="Q2" sheetId="1" r:id="rId1"/>
    <sheet name="Q5" sheetId="2" r:id="rId2"/>
    <sheet name="Q6(a)" sheetId="3" r:id="rId3"/>
    <sheet name="Q6(b)" sheetId="4" r:id="rId4"/>
    <sheet name="Q7" sheetId="7" r:id="rId5"/>
    <sheet name="Q8" sheetId="8" r:id="rId6"/>
  </sheets>
  <functionGroups builtInGroupCount="19"/>
  <definedNames>
    <definedName name="_xlchart.v1.0" hidden="1">'Q6(a)'!$A$2:$A$101</definedName>
    <definedName name="_xlchart.v1.1" hidden="1">'Q6(a)'!$C$2:$C$10001</definedName>
    <definedName name="_xlchart.v1.2" hidden="1">'Q6(a)'!$B$2:$B$1001</definedName>
    <definedName name="_xlchart.v1.3" hidden="1">'Q6(b)'!$B$2:$B$1001</definedName>
    <definedName name="_xlchart.v1.4" hidden="1">'Q6(b)'!$C$2:$C$10001</definedName>
    <definedName name="_xlchart.v1.5" hidden="1">'Q6(b)'!$A$2:$A$101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2" l="1"/>
  <c r="B4" i="2"/>
  <c r="B3" i="2"/>
  <c r="B24" i="2"/>
  <c r="B18" i="2"/>
  <c r="B17" i="2"/>
  <c r="B2" i="8" l="1"/>
  <c r="B20" i="7"/>
  <c r="B19" i="7"/>
  <c r="B9" i="1"/>
  <c r="B11" i="8" l="1"/>
  <c r="B16" i="8"/>
  <c r="B22" i="2"/>
  <c r="B21" i="2"/>
  <c r="B16" i="2"/>
  <c r="B15" i="2"/>
  <c r="B9" i="2"/>
  <c r="C9" i="1"/>
  <c r="A10" i="1"/>
  <c r="C10" i="1" s="1"/>
  <c r="G4" i="1"/>
  <c r="B35" i="1"/>
  <c r="B40" i="1"/>
  <c r="B10" i="1"/>
  <c r="B32" i="1"/>
  <c r="G5" i="1"/>
  <c r="B47" i="1"/>
  <c r="B30" i="1"/>
  <c r="B31" i="1"/>
  <c r="B36" i="1"/>
  <c r="G8" i="1"/>
  <c r="G9" i="1"/>
  <c r="B37" i="1"/>
  <c r="B34" i="1"/>
  <c r="G2" i="1"/>
  <c r="G7" i="1"/>
  <c r="B46" i="1"/>
  <c r="B41" i="1"/>
  <c r="B38" i="1"/>
  <c r="B43" i="1"/>
  <c r="B44" i="1"/>
  <c r="G3" i="1"/>
  <c r="B48" i="1"/>
  <c r="B39" i="1"/>
  <c r="B45" i="1"/>
  <c r="B29" i="1"/>
  <c r="B42" i="1"/>
  <c r="B33" i="1"/>
  <c r="G10" i="1"/>
  <c r="G6" i="1"/>
  <c r="B12" i="8" l="1"/>
  <c r="B13" i="8" s="1"/>
  <c r="A11" i="1"/>
  <c r="B11" i="1"/>
  <c r="B6" i="1"/>
  <c r="C11" i="1" l="1"/>
  <c r="A12" i="1"/>
  <c r="B12" i="1"/>
  <c r="A13" i="1" l="1"/>
  <c r="C12" i="1"/>
  <c r="B13" i="1"/>
  <c r="A14" i="1" l="1"/>
  <c r="C13" i="1"/>
  <c r="B14" i="1"/>
  <c r="A15" i="1" l="1"/>
  <c r="C14" i="1"/>
  <c r="B15" i="1"/>
  <c r="A16" i="1" l="1"/>
  <c r="C15" i="1"/>
  <c r="B16" i="1"/>
  <c r="A17" i="1" l="1"/>
  <c r="C16" i="1"/>
  <c r="B17" i="1"/>
  <c r="A18" i="1" l="1"/>
  <c r="C17" i="1"/>
  <c r="B18" i="1"/>
  <c r="A19" i="1" l="1"/>
  <c r="C18" i="1"/>
  <c r="B19" i="1"/>
  <c r="A20" i="1" l="1"/>
  <c r="C19" i="1"/>
  <c r="B20" i="1"/>
  <c r="A21" i="1" l="1"/>
  <c r="C20" i="1"/>
  <c r="B21" i="1"/>
  <c r="A22" i="1" l="1"/>
  <c r="C21" i="1"/>
  <c r="B22" i="1"/>
  <c r="A23" i="1" l="1"/>
  <c r="C22" i="1"/>
  <c r="B23" i="1"/>
  <c r="A24" i="1" l="1"/>
  <c r="C23" i="1"/>
  <c r="B24" i="1"/>
  <c r="A25" i="1" l="1"/>
  <c r="C24" i="1"/>
  <c r="B25" i="1"/>
  <c r="A26" i="1" l="1"/>
  <c r="C25" i="1"/>
  <c r="B26" i="1"/>
  <c r="A27" i="1" l="1"/>
  <c r="C26" i="1"/>
  <c r="B27" i="1"/>
  <c r="A28" i="1" l="1"/>
  <c r="A29" i="1" s="1"/>
  <c r="C27" i="1"/>
  <c r="B28" i="1"/>
  <c r="A30" i="1" l="1"/>
  <c r="C29" i="1"/>
  <c r="C28" i="1"/>
  <c r="A31" i="1" l="1"/>
  <c r="C30" i="1"/>
  <c r="A32" i="1" l="1"/>
  <c r="C31" i="1"/>
  <c r="A33" i="1" l="1"/>
  <c r="C32" i="1"/>
  <c r="A34" i="1" l="1"/>
  <c r="C33" i="1"/>
  <c r="A35" i="1" l="1"/>
  <c r="C34" i="1"/>
  <c r="A36" i="1" l="1"/>
  <c r="C35" i="1"/>
  <c r="A37" i="1" l="1"/>
  <c r="C36" i="1"/>
  <c r="A38" i="1" l="1"/>
  <c r="C37" i="1"/>
  <c r="C38" i="1" l="1"/>
  <c r="A39" i="1"/>
  <c r="C39" i="1" l="1"/>
  <c r="A40" i="1"/>
  <c r="C40" i="1" l="1"/>
  <c r="A41" i="1"/>
  <c r="A42" i="1" l="1"/>
  <c r="C41" i="1"/>
  <c r="A43" i="1" l="1"/>
  <c r="C42" i="1"/>
  <c r="A44" i="1" l="1"/>
  <c r="C43" i="1"/>
  <c r="A45" i="1" l="1"/>
  <c r="C44" i="1"/>
  <c r="A46" i="1" l="1"/>
  <c r="C45" i="1"/>
  <c r="A47" i="1" l="1"/>
  <c r="C46" i="1"/>
  <c r="A48" i="1" l="1"/>
  <c r="C48" i="1" s="1"/>
  <c r="C47" i="1"/>
</calcChain>
</file>

<file path=xl/sharedStrings.xml><?xml version="1.0" encoding="utf-8"?>
<sst xmlns="http://schemas.openxmlformats.org/spreadsheetml/2006/main" count="53" uniqueCount="28">
  <si>
    <t>S</t>
  </si>
  <si>
    <t>T</t>
  </si>
  <si>
    <t>r</t>
  </si>
  <si>
    <t>sigma</t>
  </si>
  <si>
    <t>(c)</t>
  </si>
  <si>
    <t>(b)</t>
  </si>
  <si>
    <t>strike price</t>
  </si>
  <si>
    <t>option price</t>
  </si>
  <si>
    <t>K-S_0</t>
  </si>
  <si>
    <t>S_0</t>
  </si>
  <si>
    <t>(d)</t>
  </si>
  <si>
    <t>number of period</t>
  </si>
  <si>
    <t>(a)</t>
  </si>
  <si>
    <t>no. of paths</t>
  </si>
  <si>
    <t>variance</t>
  </si>
  <si>
    <t>Variance</t>
  </si>
  <si>
    <t>Mean</t>
  </si>
  <si>
    <t>Theoretical Expectation</t>
  </si>
  <si>
    <t>Theoretical Variance</t>
  </si>
  <si>
    <t>K</t>
  </si>
  <si>
    <t>N</t>
  </si>
  <si>
    <t>mean</t>
  </si>
  <si>
    <t>n</t>
  </si>
  <si>
    <t>d1</t>
  </si>
  <si>
    <t>d2</t>
  </si>
  <si>
    <t>price</t>
  </si>
  <si>
    <t>price - BS</t>
  </si>
  <si>
    <t>r*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</si>
</sst>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ndaleMono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'Q2'!$G$2:$G$10</c:f>
              <c:numCache>
                <c:formatCode>General</c:formatCode>
                <c:ptCount val="9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6-F042-AF3A-5E7AB6B51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225759"/>
        <c:axId val="1670492927"/>
      </c:lineChart>
      <c:catAx>
        <c:axId val="1671225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492927"/>
        <c:crosses val="autoZero"/>
        <c:auto val="1"/>
        <c:lblAlgn val="ctr"/>
        <c:lblOffset val="100"/>
        <c:noMultiLvlLbl val="0"/>
      </c:catAx>
      <c:valAx>
        <c:axId val="16704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225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BE075701-203B-7F4C-A92B-D36D3AA58BDF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949A33BC-7D87-7E4C-AFA8-37E604C195C6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8FE158AC-DDF7-0E45-893F-50C44C8CECA7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F3FADE8A-0413-4E40-B30B-1318E1A96DF8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E580281D-CA86-D843-BF1D-59A1CA935D7C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10000</a:t>
            </a:r>
            <a:r>
              <a:rPr lang="zh-CN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paths</a:t>
            </a:r>
          </a:p>
        </cx:rich>
      </cx:tx>
    </cx:title>
    <cx:plotArea>
      <cx:plotAreaRegion>
        <cx:series layoutId="clusteredColumn" uniqueId="{3B5DABB7-A49B-A545-99B9-08D6FB2A803C}">
          <cx:dataId val="0"/>
          <cx:layoutPr>
            <cx:binning intervalClosed="r"/>
          </cx:layoutPr>
        </cx:series>
      </cx:plotAreaRegion>
      <cx:axis id="0" hidden="1">
        <cx:catScaling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microsoft.com/office/2014/relationships/chartEx" Target="../charts/chartEx5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463550</xdr:colOff>
      <xdr:row>13</xdr:row>
      <xdr:rowOff>88900</xdr:rowOff>
    </xdr:from>
    <xdr:to>
      <xdr:col>9</xdr:col>
      <xdr:colOff>450850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DA3A87-E3DE-164B-B71D-D180817E7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184150</xdr:colOff>
      <xdr:row>1</xdr:row>
      <xdr:rowOff>38100</xdr:rowOff>
    </xdr:from>
    <xdr:to>
      <xdr:col>8</xdr:col>
      <xdr:colOff>946150</xdr:colOff>
      <xdr:row>14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DC51A5FC-83F2-134C-996C-77328B2807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4150" y="2413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203200</xdr:colOff>
      <xdr:row>16</xdr:row>
      <xdr:rowOff>12700</xdr:rowOff>
    </xdr:from>
    <xdr:to>
      <xdr:col>9</xdr:col>
      <xdr:colOff>12700</xdr:colOff>
      <xdr:row>29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863EEBF-47C7-7740-8D6F-28B6F30CFF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3200" y="32639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165100</xdr:colOff>
      <xdr:row>31</xdr:row>
      <xdr:rowOff>0</xdr:rowOff>
    </xdr:from>
    <xdr:to>
      <xdr:col>8</xdr:col>
      <xdr:colOff>927100</xdr:colOff>
      <xdr:row>44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D1A446CB-416B-BF4B-B02C-AFF9DA12C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75100" y="62992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0</xdr:row>
      <xdr:rowOff>190500</xdr:rowOff>
    </xdr:from>
    <xdr:to>
      <xdr:col>8</xdr:col>
      <xdr:colOff>793750</xdr:colOff>
      <xdr:row>14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C13E587-B552-CD44-8E24-B6A2AE0C94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905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50800</xdr:colOff>
      <xdr:row>15</xdr:row>
      <xdr:rowOff>165100</xdr:rowOff>
    </xdr:from>
    <xdr:to>
      <xdr:col>8</xdr:col>
      <xdr:colOff>812800</xdr:colOff>
      <xdr:row>29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FFE0CE0C-3441-FC4E-8F90-4F5A03FF44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0800" y="32131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12700</xdr:colOff>
      <xdr:row>30</xdr:row>
      <xdr:rowOff>152400</xdr:rowOff>
    </xdr:from>
    <xdr:to>
      <xdr:col>8</xdr:col>
      <xdr:colOff>774700</xdr:colOff>
      <xdr:row>44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ECB0C7E7-058E-7345-8EBD-2160E8E407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2700" y="6248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34EA1-FAFC-B849-88DE-B6C90317DC77}">
  <sheetPr codeName="Sheet1"/>
  <dimension ref="A1:G48"/>
  <sheetViews>
    <sheetView workbookViewId="0">
      <selection activeCell="E28" sqref="E28"/>
    </sheetView>
  </sheetViews>
  <sheetFormatPr baseColWidth="10" defaultRowHeight="16"/>
  <cols>
    <col min="1" max="2" width="13" bestFit="1" customWidth="1"/>
    <col min="6" max="6" width="17.140625" style="3" bestFit="1" customWidth="1"/>
    <col min="7" max="7" width="13" bestFit="1" customWidth="1"/>
  </cols>
  <sheetData>
    <row r="1" spans="1:7">
      <c r="A1" t="s">
        <v>9</v>
      </c>
      <c r="B1">
        <v>64</v>
      </c>
      <c r="E1" t="s">
        <v>10</v>
      </c>
      <c r="F1" s="3" t="s">
        <v>11</v>
      </c>
      <c r="G1" t="s">
        <v>7</v>
      </c>
    </row>
    <row r="2" spans="1:7">
      <c r="A2" t="s">
        <v>1</v>
      </c>
      <c r="B2">
        <v>0.5</v>
      </c>
      <c r="F2" s="3">
        <v>2</v>
      </c>
      <c r="G2">
        <f>amer(F2,61)</f>
        <v>61</v>
      </c>
    </row>
    <row r="3" spans="1:7">
      <c r="A3" t="s">
        <v>2</v>
      </c>
      <c r="B3">
        <v>0.08</v>
      </c>
      <c r="F3" s="3">
        <v>3</v>
      </c>
      <c r="G3">
        <f t="shared" ref="G3:G10" si="0">amer(F3,61)</f>
        <v>61</v>
      </c>
    </row>
    <row r="4" spans="1:7">
      <c r="A4" t="s">
        <v>3</v>
      </c>
      <c r="B4">
        <v>0.3</v>
      </c>
      <c r="F4" s="3">
        <v>4</v>
      </c>
      <c r="G4">
        <f t="shared" si="0"/>
        <v>61</v>
      </c>
    </row>
    <row r="5" spans="1:7">
      <c r="F5" s="3">
        <v>5</v>
      </c>
      <c r="G5">
        <f t="shared" si="0"/>
        <v>61</v>
      </c>
    </row>
    <row r="6" spans="1:7">
      <c r="A6" s="1" t="s">
        <v>5</v>
      </c>
      <c r="B6">
        <f>amer(2,61)</f>
        <v>61</v>
      </c>
      <c r="F6" s="3">
        <v>6</v>
      </c>
      <c r="G6">
        <f t="shared" si="0"/>
        <v>61</v>
      </c>
    </row>
    <row r="7" spans="1:7">
      <c r="A7" s="1" t="s">
        <v>4</v>
      </c>
      <c r="F7" s="3">
        <v>7</v>
      </c>
      <c r="G7">
        <f t="shared" si="0"/>
        <v>61</v>
      </c>
    </row>
    <row r="8" spans="1:7">
      <c r="A8" t="s">
        <v>6</v>
      </c>
      <c r="B8" t="s">
        <v>7</v>
      </c>
      <c r="C8" t="s">
        <v>8</v>
      </c>
      <c r="F8" s="3">
        <v>8</v>
      </c>
      <c r="G8">
        <f t="shared" si="0"/>
        <v>61</v>
      </c>
    </row>
    <row r="9" spans="1:7">
      <c r="A9">
        <v>76</v>
      </c>
      <c r="B9">
        <f>amer(2,A9)</f>
        <v>76</v>
      </c>
      <c r="C9">
        <f>A9-$B$1</f>
        <v>12</v>
      </c>
      <c r="F9" s="3">
        <v>9</v>
      </c>
      <c r="G9">
        <f t="shared" si="0"/>
        <v>61</v>
      </c>
    </row>
    <row r="10" spans="1:7">
      <c r="A10">
        <f>A9+0.05</f>
        <v>76.05</v>
      </c>
      <c r="B10">
        <f t="shared" ref="B10:B48" si="1">amer(2,A10)</f>
        <v>76.05</v>
      </c>
      <c r="C10">
        <f t="shared" ref="C10:C48" si="2">A10-$B$1</f>
        <v>12.049999999999997</v>
      </c>
      <c r="F10" s="3">
        <v>10</v>
      </c>
      <c r="G10">
        <f t="shared" si="0"/>
        <v>61</v>
      </c>
    </row>
    <row r="11" spans="1:7">
      <c r="A11">
        <f t="shared" ref="A11:A48" si="3">A10+0.05</f>
        <v>76.099999999999994</v>
      </c>
      <c r="B11">
        <f t="shared" si="1"/>
        <v>76.099999999999994</v>
      </c>
      <c r="C11">
        <f t="shared" si="2"/>
        <v>12.099999999999994</v>
      </c>
    </row>
    <row r="12" spans="1:7">
      <c r="A12">
        <f t="shared" si="3"/>
        <v>76.149999999999991</v>
      </c>
      <c r="B12">
        <f t="shared" si="1"/>
        <v>76.149999999999991</v>
      </c>
      <c r="C12">
        <f t="shared" si="2"/>
        <v>12.149999999999991</v>
      </c>
    </row>
    <row r="13" spans="1:7">
      <c r="A13">
        <f t="shared" si="3"/>
        <v>76.199999999999989</v>
      </c>
      <c r="B13">
        <f t="shared" si="1"/>
        <v>76.199999999999989</v>
      </c>
      <c r="C13">
        <f t="shared" si="2"/>
        <v>12.199999999999989</v>
      </c>
    </row>
    <row r="14" spans="1:7">
      <c r="A14">
        <f t="shared" si="3"/>
        <v>76.249999999999986</v>
      </c>
      <c r="B14">
        <f t="shared" si="1"/>
        <v>76.249999999999986</v>
      </c>
      <c r="C14">
        <f t="shared" si="2"/>
        <v>12.249999999999986</v>
      </c>
    </row>
    <row r="15" spans="1:7">
      <c r="A15">
        <f t="shared" si="3"/>
        <v>76.299999999999983</v>
      </c>
      <c r="B15">
        <f t="shared" si="1"/>
        <v>76.299999999999983</v>
      </c>
      <c r="C15">
        <f t="shared" si="2"/>
        <v>12.299999999999983</v>
      </c>
    </row>
    <row r="16" spans="1:7">
      <c r="A16">
        <f t="shared" si="3"/>
        <v>76.34999999999998</v>
      </c>
      <c r="B16">
        <f t="shared" si="1"/>
        <v>76.34999999999998</v>
      </c>
      <c r="C16">
        <f t="shared" si="2"/>
        <v>12.34999999999998</v>
      </c>
    </row>
    <row r="17" spans="1:3">
      <c r="A17">
        <f>A16+0.05</f>
        <v>76.399999999999977</v>
      </c>
      <c r="B17">
        <f t="shared" si="1"/>
        <v>76.399999999999977</v>
      </c>
      <c r="C17">
        <f t="shared" si="2"/>
        <v>12.399999999999977</v>
      </c>
    </row>
    <row r="18" spans="1:3">
      <c r="A18">
        <f t="shared" si="3"/>
        <v>76.449999999999974</v>
      </c>
      <c r="B18">
        <f t="shared" si="1"/>
        <v>76.449999999999974</v>
      </c>
      <c r="C18">
        <f t="shared" si="2"/>
        <v>12.449999999999974</v>
      </c>
    </row>
    <row r="19" spans="1:3">
      <c r="A19">
        <f t="shared" si="3"/>
        <v>76.499999999999972</v>
      </c>
      <c r="B19">
        <f t="shared" si="1"/>
        <v>76.499999999999972</v>
      </c>
      <c r="C19">
        <f t="shared" si="2"/>
        <v>12.499999999999972</v>
      </c>
    </row>
    <row r="20" spans="1:3">
      <c r="A20">
        <f t="shared" si="3"/>
        <v>76.549999999999969</v>
      </c>
      <c r="B20">
        <f t="shared" si="1"/>
        <v>76.549999999999969</v>
      </c>
      <c r="C20">
        <f t="shared" si="2"/>
        <v>12.549999999999969</v>
      </c>
    </row>
    <row r="21" spans="1:3">
      <c r="A21">
        <f t="shared" si="3"/>
        <v>76.599999999999966</v>
      </c>
      <c r="B21">
        <f t="shared" si="1"/>
        <v>76.599999999999966</v>
      </c>
      <c r="C21">
        <f t="shared" si="2"/>
        <v>12.599999999999966</v>
      </c>
    </row>
    <row r="22" spans="1:3">
      <c r="A22">
        <f t="shared" si="3"/>
        <v>76.649999999999963</v>
      </c>
      <c r="B22">
        <f t="shared" si="1"/>
        <v>76.649999999999963</v>
      </c>
      <c r="C22">
        <f t="shared" si="2"/>
        <v>12.649999999999963</v>
      </c>
    </row>
    <row r="23" spans="1:3">
      <c r="A23">
        <f t="shared" si="3"/>
        <v>76.69999999999996</v>
      </c>
      <c r="B23">
        <f t="shared" si="1"/>
        <v>76.69999999999996</v>
      </c>
      <c r="C23">
        <f t="shared" si="2"/>
        <v>12.69999999999996</v>
      </c>
    </row>
    <row r="24" spans="1:3">
      <c r="A24">
        <f>A23+0.05</f>
        <v>76.749999999999957</v>
      </c>
      <c r="B24">
        <f t="shared" si="1"/>
        <v>76.749999999999957</v>
      </c>
      <c r="C24">
        <f t="shared" si="2"/>
        <v>12.749999999999957</v>
      </c>
    </row>
    <row r="25" spans="1:3">
      <c r="A25">
        <f t="shared" si="3"/>
        <v>76.799999999999955</v>
      </c>
      <c r="B25">
        <f t="shared" si="1"/>
        <v>76.799999999999955</v>
      </c>
      <c r="C25">
        <f t="shared" si="2"/>
        <v>12.799999999999955</v>
      </c>
    </row>
    <row r="26" spans="1:3">
      <c r="A26">
        <f t="shared" si="3"/>
        <v>76.849999999999952</v>
      </c>
      <c r="B26">
        <f t="shared" si="1"/>
        <v>76.849999999999952</v>
      </c>
      <c r="C26">
        <f t="shared" si="2"/>
        <v>12.849999999999952</v>
      </c>
    </row>
    <row r="27" spans="1:3">
      <c r="A27">
        <f t="shared" si="3"/>
        <v>76.899999999999949</v>
      </c>
      <c r="B27">
        <f t="shared" si="1"/>
        <v>76.899999999999949</v>
      </c>
      <c r="C27">
        <f t="shared" si="2"/>
        <v>12.899999999999949</v>
      </c>
    </row>
    <row r="28" spans="1:3">
      <c r="A28">
        <f t="shared" si="3"/>
        <v>76.949999999999946</v>
      </c>
      <c r="B28">
        <f t="shared" si="1"/>
        <v>76.949999999999946</v>
      </c>
      <c r="C28">
        <f t="shared" si="2"/>
        <v>12.949999999999946</v>
      </c>
    </row>
    <row r="29" spans="1:3">
      <c r="A29">
        <f t="shared" si="3"/>
        <v>76.999999999999943</v>
      </c>
      <c r="B29">
        <f t="shared" si="1"/>
        <v>76.999999999999943</v>
      </c>
      <c r="C29">
        <f t="shared" si="2"/>
        <v>12.999999999999943</v>
      </c>
    </row>
    <row r="30" spans="1:3">
      <c r="A30">
        <f t="shared" si="3"/>
        <v>77.04999999999994</v>
      </c>
      <c r="B30">
        <f t="shared" si="1"/>
        <v>77.04999999999994</v>
      </c>
      <c r="C30">
        <f t="shared" si="2"/>
        <v>13.04999999999994</v>
      </c>
    </row>
    <row r="31" spans="1:3">
      <c r="A31">
        <f t="shared" si="3"/>
        <v>77.099999999999937</v>
      </c>
      <c r="B31">
        <f t="shared" si="1"/>
        <v>77.099999999999937</v>
      </c>
      <c r="C31">
        <f t="shared" si="2"/>
        <v>13.099999999999937</v>
      </c>
    </row>
    <row r="32" spans="1:3">
      <c r="A32">
        <f t="shared" si="3"/>
        <v>77.149999999999935</v>
      </c>
      <c r="B32">
        <f t="shared" si="1"/>
        <v>77.149999999999935</v>
      </c>
      <c r="C32">
        <f t="shared" si="2"/>
        <v>13.149999999999935</v>
      </c>
    </row>
    <row r="33" spans="1:3">
      <c r="A33">
        <f t="shared" si="3"/>
        <v>77.199999999999932</v>
      </c>
      <c r="B33">
        <f t="shared" si="1"/>
        <v>77.199999999999932</v>
      </c>
      <c r="C33">
        <f t="shared" si="2"/>
        <v>13.199999999999932</v>
      </c>
    </row>
    <row r="34" spans="1:3">
      <c r="A34">
        <f t="shared" si="3"/>
        <v>77.249999999999929</v>
      </c>
      <c r="B34">
        <f t="shared" si="1"/>
        <v>77.249999999999929</v>
      </c>
      <c r="C34">
        <f t="shared" si="2"/>
        <v>13.249999999999929</v>
      </c>
    </row>
    <row r="35" spans="1:3">
      <c r="A35">
        <f t="shared" si="3"/>
        <v>77.299999999999926</v>
      </c>
      <c r="B35">
        <f t="shared" si="1"/>
        <v>77.299999999999926</v>
      </c>
      <c r="C35">
        <f t="shared" si="2"/>
        <v>13.299999999999926</v>
      </c>
    </row>
    <row r="36" spans="1:3">
      <c r="A36">
        <f t="shared" si="3"/>
        <v>77.349999999999923</v>
      </c>
      <c r="B36">
        <f t="shared" si="1"/>
        <v>77.349999999999923</v>
      </c>
      <c r="C36">
        <f t="shared" si="2"/>
        <v>13.349999999999923</v>
      </c>
    </row>
    <row r="37" spans="1:3">
      <c r="A37">
        <f t="shared" si="3"/>
        <v>77.39999999999992</v>
      </c>
      <c r="B37">
        <f t="shared" si="1"/>
        <v>77.39999999999992</v>
      </c>
      <c r="C37">
        <f t="shared" si="2"/>
        <v>13.39999999999992</v>
      </c>
    </row>
    <row r="38" spans="1:3">
      <c r="A38">
        <f t="shared" si="3"/>
        <v>77.449999999999918</v>
      </c>
      <c r="B38">
        <f t="shared" si="1"/>
        <v>77.449999999999918</v>
      </c>
      <c r="C38">
        <f t="shared" si="2"/>
        <v>13.449999999999918</v>
      </c>
    </row>
    <row r="39" spans="1:3">
      <c r="A39">
        <f t="shared" si="3"/>
        <v>77.499999999999915</v>
      </c>
      <c r="B39">
        <f t="shared" si="1"/>
        <v>77.499999999999915</v>
      </c>
      <c r="C39">
        <f t="shared" si="2"/>
        <v>13.499999999999915</v>
      </c>
    </row>
    <row r="40" spans="1:3">
      <c r="A40">
        <f t="shared" si="3"/>
        <v>77.549999999999912</v>
      </c>
      <c r="B40">
        <f t="shared" si="1"/>
        <v>77.549999999999912</v>
      </c>
      <c r="C40">
        <f t="shared" si="2"/>
        <v>13.549999999999912</v>
      </c>
    </row>
    <row r="41" spans="1:3">
      <c r="A41">
        <f t="shared" si="3"/>
        <v>77.599999999999909</v>
      </c>
      <c r="B41">
        <f t="shared" si="1"/>
        <v>77.599999999999909</v>
      </c>
      <c r="C41">
        <f t="shared" si="2"/>
        <v>13.599999999999909</v>
      </c>
    </row>
    <row r="42" spans="1:3">
      <c r="A42">
        <f t="shared" si="3"/>
        <v>77.649999999999906</v>
      </c>
      <c r="B42">
        <f t="shared" si="1"/>
        <v>77.649999999999906</v>
      </c>
      <c r="C42">
        <f t="shared" si="2"/>
        <v>13.649999999999906</v>
      </c>
    </row>
    <row r="43" spans="1:3">
      <c r="A43">
        <f t="shared" si="3"/>
        <v>77.699999999999903</v>
      </c>
      <c r="B43">
        <f t="shared" si="1"/>
        <v>77.699999999999903</v>
      </c>
      <c r="C43">
        <f t="shared" si="2"/>
        <v>13.699999999999903</v>
      </c>
    </row>
    <row r="44" spans="1:3">
      <c r="A44" s="2">
        <f t="shared" si="3"/>
        <v>77.749999999999901</v>
      </c>
      <c r="B44" s="2">
        <f t="shared" si="1"/>
        <v>77.749999999999901</v>
      </c>
      <c r="C44" s="2">
        <f t="shared" si="2"/>
        <v>13.749999999999901</v>
      </c>
    </row>
    <row r="45" spans="1:3">
      <c r="A45">
        <f t="shared" si="3"/>
        <v>77.799999999999898</v>
      </c>
      <c r="B45">
        <f t="shared" si="1"/>
        <v>77.799999999999898</v>
      </c>
      <c r="C45">
        <f t="shared" si="2"/>
        <v>13.799999999999898</v>
      </c>
    </row>
    <row r="46" spans="1:3">
      <c r="A46">
        <f t="shared" si="3"/>
        <v>77.849999999999895</v>
      </c>
      <c r="B46">
        <f t="shared" si="1"/>
        <v>77.849999999999895</v>
      </c>
      <c r="C46">
        <f t="shared" si="2"/>
        <v>13.849999999999895</v>
      </c>
    </row>
    <row r="47" spans="1:3">
      <c r="A47">
        <f t="shared" si="3"/>
        <v>77.899999999999892</v>
      </c>
      <c r="B47">
        <f t="shared" si="1"/>
        <v>77.899999999999892</v>
      </c>
      <c r="C47">
        <f t="shared" si="2"/>
        <v>13.899999999999892</v>
      </c>
    </row>
    <row r="48" spans="1:3">
      <c r="A48">
        <f t="shared" si="3"/>
        <v>77.949999999999889</v>
      </c>
      <c r="B48">
        <f t="shared" si="1"/>
        <v>77.949999999999889</v>
      </c>
      <c r="C48">
        <f t="shared" si="2"/>
        <v>13.949999999999889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3AF0-B398-ED48-8C41-7C681B90517C}">
  <sheetPr codeName="Sheet2"/>
  <dimension ref="A1:R1000"/>
  <sheetViews>
    <sheetView tabSelected="1" workbookViewId="0">
      <selection activeCell="D18" sqref="D18"/>
    </sheetView>
  </sheetViews>
  <sheetFormatPr baseColWidth="10" defaultRowHeight="16"/>
  <cols>
    <col min="1" max="1" width="24.28515625" bestFit="1" customWidth="1"/>
  </cols>
  <sheetData>
    <row r="1" spans="1:18">
      <c r="A1" t="s">
        <v>12</v>
      </c>
      <c r="O1">
        <v>-0.23324777928957655</v>
      </c>
      <c r="P1">
        <v>-1.2162255447389099</v>
      </c>
      <c r="Q1">
        <v>2.8720086332623298</v>
      </c>
      <c r="R1">
        <v>0.1169614965048042</v>
      </c>
    </row>
    <row r="2" spans="1:18">
      <c r="A2" t="s">
        <v>13</v>
      </c>
      <c r="B2">
        <v>1000</v>
      </c>
      <c r="O2">
        <v>1.6754631491819261</v>
      </c>
      <c r="P2">
        <v>0.58285218651288428</v>
      </c>
      <c r="Q2">
        <v>0.7385105006089201</v>
      </c>
      <c r="R2">
        <v>-0.47751038095284903</v>
      </c>
    </row>
    <row r="3" spans="1:18">
      <c r="A3" s="4" t="s">
        <v>16</v>
      </c>
      <c r="B3" s="4">
        <f>AVERAGE(O:O)</f>
        <v>6.3835517650448472E-3</v>
      </c>
      <c r="O3">
        <v>-0.62384428229371658</v>
      </c>
      <c r="P3">
        <v>-1.420400799440406</v>
      </c>
      <c r="Q3">
        <v>1.5629024390026141</v>
      </c>
      <c r="R3">
        <v>-2.2645202794714385E-3</v>
      </c>
    </row>
    <row r="4" spans="1:18">
      <c r="A4" s="4" t="s">
        <v>15</v>
      </c>
      <c r="B4" s="4">
        <f>_xlfn.VAR.S(O1:O1000)</f>
        <v>0.48567460716810795</v>
      </c>
      <c r="O4">
        <v>0.33631747946983481</v>
      </c>
      <c r="P4">
        <v>3.2855456253416104</v>
      </c>
      <c r="Q4">
        <v>0.47159636036219837</v>
      </c>
      <c r="R4">
        <v>0.52767300079681767</v>
      </c>
    </row>
    <row r="5" spans="1:18">
      <c r="A5" s="5" t="s">
        <v>17</v>
      </c>
      <c r="B5" s="5">
        <v>0</v>
      </c>
      <c r="O5">
        <v>-0.79586483110042749</v>
      </c>
      <c r="P5">
        <v>-0.19364106303171413</v>
      </c>
      <c r="Q5">
        <v>1.6716810926395158</v>
      </c>
      <c r="R5">
        <v>0.20881556172823218</v>
      </c>
    </row>
    <row r="6" spans="1:18">
      <c r="A6" s="5" t="s">
        <v>18</v>
      </c>
      <c r="B6" s="5">
        <v>0.5</v>
      </c>
      <c r="O6">
        <v>7.7479505445296373E-2</v>
      </c>
      <c r="P6">
        <v>0.10086368303568435</v>
      </c>
      <c r="Q6">
        <v>0.68975549872507547</v>
      </c>
      <c r="R6">
        <v>7.7777767861784933E-2</v>
      </c>
    </row>
    <row r="7" spans="1:18">
      <c r="A7" t="s">
        <v>5</v>
      </c>
      <c r="O7">
        <v>0.28877050160920825</v>
      </c>
      <c r="P7">
        <v>-2.182903664881247</v>
      </c>
      <c r="Q7">
        <v>1.4064876759904748</v>
      </c>
      <c r="R7">
        <v>-6.9407086048153821E-2</v>
      </c>
    </row>
    <row r="8" spans="1:18">
      <c r="A8" t="s">
        <v>13</v>
      </c>
      <c r="B8">
        <v>1000</v>
      </c>
      <c r="O8">
        <v>-9.720862316897233E-2</v>
      </c>
      <c r="P8">
        <v>2.7530271480735871</v>
      </c>
      <c r="Q8">
        <v>0.18661561058860909</v>
      </c>
      <c r="R8">
        <v>-0.2579524596405417</v>
      </c>
    </row>
    <row r="9" spans="1:18">
      <c r="A9" s="4" t="s">
        <v>16</v>
      </c>
      <c r="B9" s="4">
        <f>AVERAGE(P:P)</f>
        <v>2.1865238227872598E-2</v>
      </c>
      <c r="O9">
        <v>0.24232815553557924</v>
      </c>
      <c r="P9">
        <v>-0.94228934742062365</v>
      </c>
      <c r="Q9">
        <v>0.66935704763501158</v>
      </c>
      <c r="R9">
        <v>0.28451082621665241</v>
      </c>
    </row>
    <row r="10" spans="1:18">
      <c r="A10" s="4" t="s">
        <v>15</v>
      </c>
      <c r="B10" s="4">
        <f>_xlfn.VAR.S(P1:P1000)</f>
        <v>3.5843583460401569</v>
      </c>
      <c r="O10">
        <v>-0.17670982155428233</v>
      </c>
      <c r="P10">
        <v>2.1686234836756317</v>
      </c>
      <c r="Q10">
        <v>1.3198326730408736</v>
      </c>
      <c r="R10">
        <v>-0.40237896487434349</v>
      </c>
    </row>
    <row r="11" spans="1:18">
      <c r="A11" s="5" t="s">
        <v>17</v>
      </c>
      <c r="B11" s="5">
        <v>0</v>
      </c>
      <c r="O11">
        <v>0.26320734084467612</v>
      </c>
      <c r="P11">
        <v>2.2545622335133308</v>
      </c>
      <c r="Q11">
        <v>0.47782495513852619</v>
      </c>
      <c r="R11">
        <v>0.20186684915229786</v>
      </c>
    </row>
    <row r="12" spans="1:18">
      <c r="A12" s="5" t="s">
        <v>18</v>
      </c>
      <c r="B12" s="5">
        <v>4</v>
      </c>
      <c r="O12">
        <v>-0.47872041156378553</v>
      </c>
      <c r="P12">
        <v>-0.93665749184767244</v>
      </c>
      <c r="Q12">
        <v>0.69701810610478909</v>
      </c>
      <c r="R12">
        <v>0.10010618544872037</v>
      </c>
    </row>
    <row r="13" spans="1:18">
      <c r="A13" s="1" t="s">
        <v>4</v>
      </c>
      <c r="O13">
        <v>-0.52720997770797107</v>
      </c>
      <c r="P13">
        <v>0.10700641456126463</v>
      </c>
      <c r="Q13">
        <v>1.1798343049078439</v>
      </c>
      <c r="R13">
        <v>-0.18062624814817685</v>
      </c>
    </row>
    <row r="14" spans="1:18">
      <c r="A14" t="s">
        <v>13</v>
      </c>
      <c r="B14">
        <v>1000</v>
      </c>
      <c r="O14">
        <v>0.98672743666773133</v>
      </c>
      <c r="P14">
        <v>3.4023408521332859</v>
      </c>
      <c r="Q14">
        <v>0.82673233199916685</v>
      </c>
      <c r="R14">
        <v>0.18441690942636707</v>
      </c>
    </row>
    <row r="15" spans="1:18">
      <c r="A15" s="4" t="s">
        <v>16</v>
      </c>
      <c r="B15" s="4">
        <f>AVERAGE(Q:Q)</f>
        <v>1.2782977498479402</v>
      </c>
      <c r="O15">
        <v>0.69797573546115732</v>
      </c>
      <c r="P15">
        <v>1.7331622436119001</v>
      </c>
      <c r="Q15">
        <v>0.52950196424159834</v>
      </c>
      <c r="R15">
        <v>-0.1619315013352404</v>
      </c>
    </row>
    <row r="16" spans="1:18">
      <c r="A16" s="4" t="s">
        <v>15</v>
      </c>
      <c r="B16" s="4">
        <f>_xlfn.VAR.S(Q:Q)</f>
        <v>0.98889155510518922</v>
      </c>
      <c r="O16">
        <v>-0.82502652057217196</v>
      </c>
      <c r="P16">
        <v>-1.0237652382424409</v>
      </c>
      <c r="Q16">
        <v>1.3554646336084559</v>
      </c>
      <c r="R16">
        <v>-0.33904047100679702</v>
      </c>
    </row>
    <row r="17" spans="1:18">
      <c r="A17" s="5" t="s">
        <v>17</v>
      </c>
      <c r="B17" s="5">
        <f>EXP(1/4)</f>
        <v>1.2840254166877414</v>
      </c>
      <c r="O17">
        <v>-1.5214252127229733</v>
      </c>
      <c r="P17">
        <v>-1.6289840502302362</v>
      </c>
      <c r="Q17">
        <v>0.75831556761468499</v>
      </c>
      <c r="R17">
        <v>0.22520909947254009</v>
      </c>
    </row>
    <row r="18" spans="1:18">
      <c r="A18" s="5" t="s">
        <v>18</v>
      </c>
      <c r="B18" s="5">
        <f>EXP(1) - EXP(1/2)</f>
        <v>1.0695605577589169</v>
      </c>
      <c r="O18">
        <v>-0.58373325177405211</v>
      </c>
      <c r="P18">
        <v>0.28512324061826072</v>
      </c>
      <c r="Q18">
        <v>2.1305877520585788</v>
      </c>
      <c r="R18">
        <v>-2.5460653240313564E-2</v>
      </c>
    </row>
    <row r="19" spans="1:18">
      <c r="A19" t="s">
        <v>10</v>
      </c>
      <c r="O19">
        <v>-0.27466831488175547</v>
      </c>
      <c r="P19">
        <v>-0.54074923889676541</v>
      </c>
      <c r="Q19">
        <v>2.1065882915811565</v>
      </c>
      <c r="R19">
        <v>-0.25465131094347065</v>
      </c>
    </row>
    <row r="20" spans="1:18">
      <c r="A20" t="s">
        <v>13</v>
      </c>
      <c r="B20">
        <v>1000</v>
      </c>
      <c r="O20">
        <v>-0.47201573469788305</v>
      </c>
      <c r="P20">
        <v>-0.9477776496376189</v>
      </c>
      <c r="Q20">
        <v>1.5258724746706023</v>
      </c>
      <c r="R20">
        <v>-3.9445669412869137E-2</v>
      </c>
    </row>
    <row r="21" spans="1:18">
      <c r="A21" s="4" t="s">
        <v>16</v>
      </c>
      <c r="B21" s="4">
        <f>AVERAGE(R:R)</f>
        <v>-1.06134406510567E-2</v>
      </c>
      <c r="O21">
        <v>-0.43502652293545635</v>
      </c>
      <c r="P21">
        <v>-0.65301667048072953</v>
      </c>
      <c r="Q21">
        <v>0.57845955118830505</v>
      </c>
      <c r="R21">
        <v>-6.9778902155215455E-2</v>
      </c>
    </row>
    <row r="22" spans="1:18">
      <c r="A22" s="4" t="s">
        <v>15</v>
      </c>
      <c r="B22" s="4">
        <f>_xlfn.VAR.S(R:R)</f>
        <v>4.7066954383327635E-2</v>
      </c>
      <c r="O22">
        <v>-0.38414406259435735</v>
      </c>
      <c r="P22">
        <v>-0.99638625411857451</v>
      </c>
      <c r="Q22">
        <v>0.76353450563814906</v>
      </c>
      <c r="R22">
        <v>4.1418169201178363E-2</v>
      </c>
    </row>
    <row r="23" spans="1:18">
      <c r="A23" s="5" t="s">
        <v>17</v>
      </c>
      <c r="B23" s="5">
        <v>0</v>
      </c>
      <c r="O23">
        <v>-1.4751277346198068</v>
      </c>
      <c r="P23">
        <v>-1.8372956152783275</v>
      </c>
      <c r="Q23">
        <v>0.6856065705406702</v>
      </c>
      <c r="R23">
        <v>0.3839198796490596</v>
      </c>
    </row>
    <row r="24" spans="1:18">
      <c r="A24" s="5" t="s">
        <v>18</v>
      </c>
      <c r="B24" s="5">
        <f>1/24</f>
        <v>4.1666666666666664E-2</v>
      </c>
      <c r="O24">
        <v>-0.26485499851965821</v>
      </c>
      <c r="P24">
        <v>-0.88994364317518881</v>
      </c>
      <c r="Q24">
        <v>2.2514917332891864</v>
      </c>
      <c r="R24">
        <v>9.4069427824485144E-2</v>
      </c>
    </row>
    <row r="25" spans="1:18">
      <c r="O25">
        <v>-0.57979885962968591</v>
      </c>
      <c r="P25">
        <v>-1.0107253869339925</v>
      </c>
      <c r="Q25">
        <v>1.1692756874454828</v>
      </c>
      <c r="R25">
        <v>-0.13183744254549831</v>
      </c>
    </row>
    <row r="26" spans="1:18">
      <c r="O26">
        <v>2.3491515030910546</v>
      </c>
      <c r="P26">
        <v>-0.35617166108194248</v>
      </c>
      <c r="Q26">
        <v>0.30640858296233831</v>
      </c>
      <c r="R26">
        <v>7.8331435307516781E-2</v>
      </c>
    </row>
    <row r="27" spans="1:18">
      <c r="O27">
        <v>1.0711255007360696</v>
      </c>
      <c r="P27">
        <v>1.2469461518623128</v>
      </c>
      <c r="Q27">
        <v>0.33155044441270343</v>
      </c>
      <c r="R27">
        <v>9.3860584338731054E-2</v>
      </c>
    </row>
    <row r="28" spans="1:18">
      <c r="O28">
        <v>0.40231305943723628</v>
      </c>
      <c r="P28">
        <v>-0.62615301270129842</v>
      </c>
      <c r="Q28">
        <v>0.672595523086571</v>
      </c>
      <c r="R28">
        <v>0.3046191335550843</v>
      </c>
    </row>
    <row r="29" spans="1:18">
      <c r="O29">
        <v>0.57569697604430303</v>
      </c>
      <c r="P29">
        <v>-0.6800807749925547</v>
      </c>
      <c r="Q29">
        <v>0.99521583322929408</v>
      </c>
      <c r="R29">
        <v>-4.41433264478917E-2</v>
      </c>
    </row>
    <row r="30" spans="1:18">
      <c r="O30">
        <v>-0.53942801543597096</v>
      </c>
      <c r="P30">
        <v>1.6597234452057668</v>
      </c>
      <c r="Q30">
        <v>0.43845897606847994</v>
      </c>
      <c r="R30">
        <v>1.8206504979571523E-2</v>
      </c>
    </row>
    <row r="31" spans="1:18">
      <c r="O31">
        <v>0.14448913729486823</v>
      </c>
      <c r="P31">
        <v>-1.1898601681166545</v>
      </c>
      <c r="Q31">
        <v>1.3742636981444833</v>
      </c>
      <c r="R31">
        <v>-0.36535098231582575</v>
      </c>
    </row>
    <row r="32" spans="1:18">
      <c r="O32">
        <v>1.3478470629519342E-2</v>
      </c>
      <c r="P32">
        <v>0.72603548994634337</v>
      </c>
      <c r="Q32">
        <v>0.52378751570977478</v>
      </c>
      <c r="R32">
        <v>-1.4931222356295003E-2</v>
      </c>
    </row>
    <row r="33" spans="15:18">
      <c r="O33">
        <v>-0.56279980797753826</v>
      </c>
      <c r="P33">
        <v>-0.30541407925222031</v>
      </c>
      <c r="Q33">
        <v>2.1614535386488112</v>
      </c>
      <c r="R33">
        <v>-2.0053488793611075E-3</v>
      </c>
    </row>
    <row r="34" spans="15:18">
      <c r="O34">
        <v>-0.47751174531942187</v>
      </c>
      <c r="P34">
        <v>-0.89450472082468035</v>
      </c>
      <c r="Q34">
        <v>0.47700776802726369</v>
      </c>
      <c r="R34">
        <v>-1.2115429180924812E-2</v>
      </c>
    </row>
    <row r="35" spans="15:18">
      <c r="O35">
        <v>0.85046233412687988</v>
      </c>
      <c r="P35">
        <v>3.0204761997846892</v>
      </c>
      <c r="Q35">
        <v>0.97388251962493699</v>
      </c>
      <c r="R35">
        <v>0.11864604136100521</v>
      </c>
    </row>
    <row r="36" spans="15:18">
      <c r="O36">
        <v>0.14575074381382033</v>
      </c>
      <c r="P36">
        <v>1.4413837690629347</v>
      </c>
      <c r="Q36">
        <v>0.73089329745560372</v>
      </c>
      <c r="R36">
        <v>0.10430864680837013</v>
      </c>
    </row>
    <row r="37" spans="15:18">
      <c r="O37">
        <v>1.0755736761678927</v>
      </c>
      <c r="P37">
        <v>-0.60766463342132804</v>
      </c>
      <c r="Q37">
        <v>2.6602752554179072</v>
      </c>
      <c r="R37">
        <v>0.13456445181621771</v>
      </c>
    </row>
    <row r="38" spans="15:18">
      <c r="O38">
        <v>0.92872803783204727</v>
      </c>
      <c r="P38">
        <v>-1.3225681008491217</v>
      </c>
      <c r="Q38">
        <v>1.5522984661413632</v>
      </c>
      <c r="R38">
        <v>2.2381731658838084E-3</v>
      </c>
    </row>
    <row r="39" spans="15:18">
      <c r="O39">
        <v>-1.2084647642028921</v>
      </c>
      <c r="P39">
        <v>-1.1075404418879635</v>
      </c>
      <c r="Q39">
        <v>1.5458945155308683</v>
      </c>
      <c r="R39">
        <v>-0.17174747421827913</v>
      </c>
    </row>
    <row r="40" spans="15:18">
      <c r="O40">
        <v>-1.3919525974437217</v>
      </c>
      <c r="P40">
        <v>-0.56858609969297735</v>
      </c>
      <c r="Q40">
        <v>1.9867629698516343</v>
      </c>
      <c r="R40">
        <v>-0.29486161337428796</v>
      </c>
    </row>
    <row r="41" spans="15:18">
      <c r="O41">
        <v>0.46693416822292488</v>
      </c>
      <c r="P41">
        <v>-0.95084576581823121</v>
      </c>
      <c r="Q41">
        <v>2.7040405183451224</v>
      </c>
      <c r="R41">
        <v>0.12318640792574531</v>
      </c>
    </row>
    <row r="42" spans="15:18">
      <c r="O42">
        <v>0.14396452595301421</v>
      </c>
      <c r="P42">
        <v>-1.0264324454986875</v>
      </c>
      <c r="Q42">
        <v>0.8563890378390917</v>
      </c>
      <c r="R42">
        <v>-7.3829806895302653E-3</v>
      </c>
    </row>
    <row r="43" spans="15:18">
      <c r="O43">
        <v>0.87651315791859252</v>
      </c>
      <c r="P43">
        <v>-1.1608996235917544</v>
      </c>
      <c r="Q43">
        <v>2.2053982045595495</v>
      </c>
      <c r="R43">
        <v>-6.8139983635714203E-3</v>
      </c>
    </row>
    <row r="44" spans="15:18">
      <c r="O44">
        <v>0.48038111390244698</v>
      </c>
      <c r="P44">
        <v>0.20016820187709289</v>
      </c>
      <c r="Q44">
        <v>0.46358173638112504</v>
      </c>
      <c r="R44">
        <v>0.43280587971065998</v>
      </c>
    </row>
    <row r="45" spans="15:18">
      <c r="O45">
        <v>0.21103309932926581</v>
      </c>
      <c r="P45">
        <v>-0.83571849657181496</v>
      </c>
      <c r="Q45">
        <v>0.41886016878571336</v>
      </c>
      <c r="R45">
        <v>0.3321000388557368</v>
      </c>
    </row>
    <row r="46" spans="15:18">
      <c r="O46">
        <v>-1.9407840432588241</v>
      </c>
      <c r="P46">
        <v>4.245524860384041</v>
      </c>
      <c r="Q46">
        <v>1.7726047265213363</v>
      </c>
      <c r="R46">
        <v>-3.024797573984662E-3</v>
      </c>
    </row>
    <row r="47" spans="15:18">
      <c r="O47">
        <v>0.18381743952220958</v>
      </c>
      <c r="P47">
        <v>0.88986371349309779</v>
      </c>
      <c r="Q47">
        <v>0.48279494080430935</v>
      </c>
      <c r="R47">
        <v>-0.45304624286381556</v>
      </c>
    </row>
    <row r="48" spans="15:18">
      <c r="O48">
        <v>0.36492561709860338</v>
      </c>
      <c r="P48">
        <v>-1.3197179189874162</v>
      </c>
      <c r="Q48">
        <v>0.67617580741969785</v>
      </c>
      <c r="R48">
        <v>1.7769789443378332E-2</v>
      </c>
    </row>
    <row r="49" spans="15:18">
      <c r="O49">
        <v>-0.19156523998673508</v>
      </c>
      <c r="P49">
        <v>0.30800884029246567</v>
      </c>
      <c r="Q49">
        <v>2.4846844541630522</v>
      </c>
      <c r="R49">
        <v>-0.22934668457861124</v>
      </c>
    </row>
    <row r="50" spans="15:18">
      <c r="O50">
        <v>0.17284914811344387</v>
      </c>
      <c r="P50">
        <v>-0.72330096213288486</v>
      </c>
      <c r="Q50">
        <v>2.7901543657415684</v>
      </c>
      <c r="R50">
        <v>6.3735494172741505E-2</v>
      </c>
    </row>
    <row r="51" spans="15:18">
      <c r="O51">
        <v>-0.29011891883374463</v>
      </c>
      <c r="P51">
        <v>-1.5920293525475138</v>
      </c>
      <c r="Q51">
        <v>0.93382727222592388</v>
      </c>
      <c r="R51">
        <v>-0.22846712426867974</v>
      </c>
    </row>
    <row r="52" spans="15:18">
      <c r="O52">
        <v>-0.28542555128355396</v>
      </c>
      <c r="P52">
        <v>3.2560456644396654</v>
      </c>
      <c r="Q52">
        <v>0.9301967795957331</v>
      </c>
      <c r="R52">
        <v>-0.50179897035984644</v>
      </c>
    </row>
    <row r="53" spans="15:18">
      <c r="O53">
        <v>0.13738818814682327</v>
      </c>
      <c r="P53">
        <v>-0.88355785519429508</v>
      </c>
      <c r="Q53">
        <v>0.75657463262614599</v>
      </c>
      <c r="R53">
        <v>-0.15109059394652535</v>
      </c>
    </row>
    <row r="54" spans="15:18">
      <c r="O54">
        <v>0.46812292818267176</v>
      </c>
      <c r="P54">
        <v>0.14560443098129489</v>
      </c>
      <c r="Q54">
        <v>4.2499960562377419</v>
      </c>
      <c r="R54">
        <v>-1.6204376684139359E-2</v>
      </c>
    </row>
    <row r="55" spans="15:18">
      <c r="O55">
        <v>-4.9769395727413193E-2</v>
      </c>
      <c r="P55">
        <v>3.8954833762968541</v>
      </c>
      <c r="Q55">
        <v>0.80982595802382429</v>
      </c>
      <c r="R55">
        <v>8.6331781033821053E-2</v>
      </c>
    </row>
    <row r="56" spans="15:18">
      <c r="O56">
        <v>0.16529977386697678</v>
      </c>
      <c r="P56">
        <v>0.41212134872894501</v>
      </c>
      <c r="Q56">
        <v>1.4619098625569058</v>
      </c>
      <c r="R56">
        <v>-6.05385944445316E-2</v>
      </c>
    </row>
    <row r="57" spans="15:18">
      <c r="O57">
        <v>-0.1740574556488903</v>
      </c>
      <c r="P57">
        <v>-1.4520498598263163</v>
      </c>
      <c r="Q57">
        <v>1.9862852750373947</v>
      </c>
      <c r="R57">
        <v>7.7223782568717446E-3</v>
      </c>
    </row>
    <row r="58" spans="15:18">
      <c r="O58">
        <v>-0.47757014106297263</v>
      </c>
      <c r="P58">
        <v>2.1502747591359084</v>
      </c>
      <c r="Q58">
        <v>0.40149004427854429</v>
      </c>
      <c r="R58">
        <v>-2.6745351731537768E-2</v>
      </c>
    </row>
    <row r="59" spans="15:18">
      <c r="O59">
        <v>1.5417521858100112E-2</v>
      </c>
      <c r="P59">
        <v>-0.45638983941292882</v>
      </c>
      <c r="Q59">
        <v>1.0592921833196316</v>
      </c>
      <c r="R59">
        <v>-0.30993118769285644</v>
      </c>
    </row>
    <row r="60" spans="15:18">
      <c r="O60">
        <v>-1.2438324727017189</v>
      </c>
      <c r="P60">
        <v>1.4245478035806978</v>
      </c>
      <c r="Q60">
        <v>4.8150478747487639</v>
      </c>
      <c r="R60">
        <v>0.21330463249884304</v>
      </c>
    </row>
    <row r="61" spans="15:18">
      <c r="O61">
        <v>1.848612722643221</v>
      </c>
      <c r="P61">
        <v>-0.95948037386700991</v>
      </c>
      <c r="Q61">
        <v>0.29357951905917967</v>
      </c>
      <c r="R61">
        <v>-0.21708343384590986</v>
      </c>
    </row>
    <row r="62" spans="15:18">
      <c r="O62">
        <v>-0.11750838226480828</v>
      </c>
      <c r="P62">
        <v>-0.5271609778557147</v>
      </c>
      <c r="Q62">
        <v>1.1154216567883664</v>
      </c>
      <c r="R62">
        <v>-0.12458853975372845</v>
      </c>
    </row>
    <row r="63" spans="15:18">
      <c r="O63">
        <v>0.53175682010593317</v>
      </c>
      <c r="P63">
        <v>2.0943178729746212</v>
      </c>
      <c r="Q63">
        <v>0.46284178505839912</v>
      </c>
      <c r="R63">
        <v>0.27375687054102632</v>
      </c>
    </row>
    <row r="64" spans="15:18">
      <c r="O64">
        <v>1.2790385873225165</v>
      </c>
      <c r="P64">
        <v>-8.5716465665283847E-2</v>
      </c>
      <c r="Q64">
        <v>0.89423817018946949</v>
      </c>
      <c r="R64">
        <v>0.13069518015790271</v>
      </c>
    </row>
    <row r="65" spans="15:18">
      <c r="O65">
        <v>-0.75899284690954527</v>
      </c>
      <c r="P65">
        <v>-0.61308022438069232</v>
      </c>
      <c r="Q65">
        <v>0.46592959351524976</v>
      </c>
      <c r="R65">
        <v>0.25597337659471914</v>
      </c>
    </row>
    <row r="66" spans="15:18">
      <c r="O66">
        <v>2.7619205895697414</v>
      </c>
      <c r="P66">
        <v>1.6400384740291829</v>
      </c>
      <c r="Q66">
        <v>0.50560040813673279</v>
      </c>
      <c r="R66">
        <v>4.1129165689366504E-2</v>
      </c>
    </row>
    <row r="67" spans="15:18">
      <c r="O67">
        <v>-0.4621789717334937</v>
      </c>
      <c r="P67">
        <v>0.14391458246684652</v>
      </c>
      <c r="Q67">
        <v>2.1821609710992309</v>
      </c>
      <c r="R67">
        <v>0.69714175620134011</v>
      </c>
    </row>
    <row r="68" spans="15:18">
      <c r="O68">
        <v>-1.0372511586108692E-2</v>
      </c>
      <c r="P68">
        <v>-0.82222721020255529</v>
      </c>
      <c r="Q68">
        <v>2.2200339233532538</v>
      </c>
      <c r="R68">
        <v>0.3610476744173669</v>
      </c>
    </row>
    <row r="69" spans="15:18">
      <c r="O69">
        <v>8.6686865530186397E-2</v>
      </c>
      <c r="P69">
        <v>-1.1394681698241063</v>
      </c>
      <c r="Q69">
        <v>0.61681471872472815</v>
      </c>
      <c r="R69">
        <v>-0.128551818620949</v>
      </c>
    </row>
    <row r="70" spans="15:18">
      <c r="O70">
        <v>-0.67902806984275899</v>
      </c>
      <c r="P70">
        <v>-1.0547417905788461</v>
      </c>
      <c r="Q70">
        <v>2.2671977398772456</v>
      </c>
      <c r="R70">
        <v>0.20860644683973198</v>
      </c>
    </row>
    <row r="71" spans="15:18">
      <c r="O71">
        <v>-0.84493344703947926</v>
      </c>
      <c r="P71">
        <v>-0.97296360848357022</v>
      </c>
      <c r="Q71">
        <v>2.4385596187945047</v>
      </c>
      <c r="R71">
        <v>-0.14397376004112866</v>
      </c>
    </row>
    <row r="72" spans="15:18">
      <c r="O72">
        <v>0.29133508599876345</v>
      </c>
      <c r="P72">
        <v>0.92298786267853961</v>
      </c>
      <c r="Q72">
        <v>1.0957274679912632</v>
      </c>
      <c r="R72">
        <v>-0.14645242778108325</v>
      </c>
    </row>
    <row r="73" spans="15:18">
      <c r="O73">
        <v>-0.2339329105925661</v>
      </c>
      <c r="P73">
        <v>12.034149493747039</v>
      </c>
      <c r="Q73">
        <v>0.45070088675714792</v>
      </c>
      <c r="R73">
        <v>0.1933456444927035</v>
      </c>
    </row>
    <row r="74" spans="15:18">
      <c r="O74">
        <v>-0.41871877089935894</v>
      </c>
      <c r="P74">
        <v>-1.5261910764089144</v>
      </c>
      <c r="Q74">
        <v>1.4501773985810176</v>
      </c>
      <c r="R74">
        <v>0.29993150720140782</v>
      </c>
    </row>
    <row r="75" spans="15:18">
      <c r="O75">
        <v>-0.28105387619232491</v>
      </c>
      <c r="P75">
        <v>-1.0820129111369619</v>
      </c>
      <c r="Q75">
        <v>0.63266404866439796</v>
      </c>
      <c r="R75">
        <v>0.27212416149016844</v>
      </c>
    </row>
    <row r="76" spans="15:18">
      <c r="O76">
        <v>-1.2769599106794605</v>
      </c>
      <c r="P76">
        <v>-2.1244242336500782E-3</v>
      </c>
      <c r="Q76">
        <v>0.56758762484257519</v>
      </c>
      <c r="R76">
        <v>1.3194175668739972E-2</v>
      </c>
    </row>
    <row r="77" spans="15:18">
      <c r="O77">
        <v>0.67018026875107739</v>
      </c>
      <c r="P77">
        <v>-1.3548187844685373</v>
      </c>
      <c r="Q77">
        <v>0.49137433091244404</v>
      </c>
      <c r="R77">
        <v>-0.22801984933449773</v>
      </c>
    </row>
    <row r="78" spans="15:18">
      <c r="O78">
        <v>-0.15200155099644044</v>
      </c>
      <c r="P78">
        <v>3.768998827512906</v>
      </c>
      <c r="Q78">
        <v>2.0403700025283134</v>
      </c>
      <c r="R78">
        <v>0.14837018216284811</v>
      </c>
    </row>
    <row r="79" spans="15:18">
      <c r="O79">
        <v>0.11566876694732109</v>
      </c>
      <c r="P79">
        <v>-1.1824729118994424</v>
      </c>
      <c r="Q79">
        <v>0.83948493842209504</v>
      </c>
      <c r="R79">
        <v>-0.16663216858696914</v>
      </c>
    </row>
    <row r="80" spans="15:18">
      <c r="O80">
        <v>-0.2786882772321515</v>
      </c>
      <c r="P80">
        <v>-1.1364592839171137</v>
      </c>
      <c r="Q80">
        <v>0.708788060303842</v>
      </c>
      <c r="R80">
        <v>-0.1799177333725219</v>
      </c>
    </row>
    <row r="81" spans="15:18">
      <c r="O81">
        <v>1.4440378066974264</v>
      </c>
      <c r="P81">
        <v>0.97164716414987928</v>
      </c>
      <c r="Q81">
        <v>1.0092128682799071</v>
      </c>
      <c r="R81">
        <v>-0.25299196323374978</v>
      </c>
    </row>
    <row r="82" spans="15:18">
      <c r="O82">
        <v>-0.18468277218952156</v>
      </c>
      <c r="P82">
        <v>9.1229645051007484</v>
      </c>
      <c r="Q82">
        <v>0.39177940688141438</v>
      </c>
      <c r="R82">
        <v>-0.37771324832378189</v>
      </c>
    </row>
    <row r="83" spans="15:18">
      <c r="O83">
        <v>-0.80966316666820526</v>
      </c>
      <c r="P83">
        <v>-1.0332540660615142</v>
      </c>
      <c r="Q83">
        <v>0.25921180762188961</v>
      </c>
      <c r="R83">
        <v>0.10320573368158471</v>
      </c>
    </row>
    <row r="84" spans="15:18">
      <c r="O84">
        <v>1.5953688865921329</v>
      </c>
      <c r="P84">
        <v>-0.97438490178983828</v>
      </c>
      <c r="Q84">
        <v>1.1244259637819853</v>
      </c>
      <c r="R84">
        <v>-0.25134073246861682</v>
      </c>
    </row>
    <row r="85" spans="15:18">
      <c r="O85">
        <v>0.33785277456804436</v>
      </c>
      <c r="P85">
        <v>-0.62487726363532237</v>
      </c>
      <c r="Q85">
        <v>1.2112934426389734</v>
      </c>
      <c r="R85">
        <v>5.4929859476929244E-2</v>
      </c>
    </row>
    <row r="86" spans="15:18">
      <c r="O86">
        <v>0.58527562184820714</v>
      </c>
      <c r="P86">
        <v>2.7589807865759597E-2</v>
      </c>
      <c r="Q86">
        <v>0.92929245588373899</v>
      </c>
      <c r="R86">
        <v>0.24507790329708226</v>
      </c>
    </row>
    <row r="87" spans="15:18">
      <c r="O87">
        <v>0.65594275827263282</v>
      </c>
      <c r="P87">
        <v>4.0779574491224322</v>
      </c>
      <c r="Q87">
        <v>0.50394461944652225</v>
      </c>
      <c r="R87">
        <v>-0.21203791747196443</v>
      </c>
    </row>
    <row r="88" spans="15:18">
      <c r="O88">
        <v>1.0289546618109804</v>
      </c>
      <c r="P88">
        <v>1.5491204535197416</v>
      </c>
      <c r="Q88">
        <v>1.4249775042413273</v>
      </c>
      <c r="R88">
        <v>-0.20484370442826536</v>
      </c>
    </row>
    <row r="89" spans="15:18">
      <c r="O89">
        <v>0.5909568999270427</v>
      </c>
      <c r="P89">
        <v>-0.29615849426282126</v>
      </c>
      <c r="Q89">
        <v>2.135035220970924</v>
      </c>
      <c r="R89">
        <v>-0.15426495199340215</v>
      </c>
    </row>
    <row r="90" spans="15:18">
      <c r="O90">
        <v>-0.29911863084076251</v>
      </c>
      <c r="P90">
        <v>0.17433544685852509</v>
      </c>
      <c r="Q90">
        <v>0.34640863634284164</v>
      </c>
      <c r="R90">
        <v>-0.37167339099677404</v>
      </c>
    </row>
    <row r="91" spans="15:18">
      <c r="O91">
        <v>-0.4953259811714868</v>
      </c>
      <c r="P91">
        <v>-1.1430246247146287</v>
      </c>
      <c r="Q91">
        <v>1.0070853492182787</v>
      </c>
      <c r="R91">
        <v>2.3601249380927856E-2</v>
      </c>
    </row>
    <row r="92" spans="15:18">
      <c r="O92">
        <v>-0.86457937189638512</v>
      </c>
      <c r="P92">
        <v>-0.88514152244060018</v>
      </c>
      <c r="Q92">
        <v>0.90110610356721443</v>
      </c>
      <c r="R92">
        <v>-0.13897425491479756</v>
      </c>
    </row>
    <row r="93" spans="15:18">
      <c r="O93">
        <v>0.40445015293536279</v>
      </c>
      <c r="P93">
        <v>-0.86460347735565302</v>
      </c>
      <c r="Q93">
        <v>1.1335859919372588</v>
      </c>
      <c r="R93">
        <v>7.7631885385120595E-3</v>
      </c>
    </row>
    <row r="94" spans="15:18">
      <c r="O94">
        <v>0.69574451355616318</v>
      </c>
      <c r="P94">
        <v>1.3469438404016765</v>
      </c>
      <c r="Q94">
        <v>0.68611418319669448</v>
      </c>
      <c r="R94">
        <v>-0.25253461996744703</v>
      </c>
    </row>
    <row r="95" spans="15:18">
      <c r="O95">
        <v>-1.9223739815651432E-3</v>
      </c>
      <c r="P95">
        <v>8.7659014522955325E-2</v>
      </c>
      <c r="Q95">
        <v>3.569155303784739</v>
      </c>
      <c r="R95">
        <v>-0.20772697501004106</v>
      </c>
    </row>
    <row r="96" spans="15:18">
      <c r="O96">
        <v>-0.19435440986697702</v>
      </c>
      <c r="P96">
        <v>-3.7496858163978577</v>
      </c>
      <c r="Q96">
        <v>2.1429133877781386</v>
      </c>
      <c r="R96">
        <v>-9.5013283397931674E-3</v>
      </c>
    </row>
    <row r="97" spans="15:18">
      <c r="O97">
        <v>-0.56341238325831788</v>
      </c>
      <c r="P97">
        <v>-9.2332621889017003E-2</v>
      </c>
      <c r="Q97">
        <v>0.51231038373844406</v>
      </c>
      <c r="R97">
        <v>5.3096743149531446E-3</v>
      </c>
    </row>
    <row r="98" spans="15:18">
      <c r="O98">
        <v>0.5831946353530465</v>
      </c>
      <c r="P98">
        <v>-0.76608431131784249</v>
      </c>
      <c r="Q98">
        <v>0.51605974220615969</v>
      </c>
      <c r="R98">
        <v>-9.1409772899962466E-2</v>
      </c>
    </row>
    <row r="99" spans="15:18">
      <c r="O99">
        <v>-0.8512032647409673</v>
      </c>
      <c r="P99">
        <v>-1.3125803024868656</v>
      </c>
      <c r="Q99">
        <v>1.0593361990455754</v>
      </c>
      <c r="R99">
        <v>-0.6263304062388988</v>
      </c>
    </row>
    <row r="100" spans="15:18">
      <c r="O100">
        <v>0.52259213116179448</v>
      </c>
      <c r="P100">
        <v>1.4922781647752419</v>
      </c>
      <c r="Q100">
        <v>1.8123397821132292</v>
      </c>
      <c r="R100">
        <v>4.1405792148108071E-2</v>
      </c>
    </row>
    <row r="101" spans="15:18">
      <c r="O101">
        <v>1.4036809197014012E-2</v>
      </c>
      <c r="P101">
        <v>-1.605307953312979</v>
      </c>
      <c r="Q101">
        <v>1.348527597451822</v>
      </c>
      <c r="R101">
        <v>-2.7563459776747776E-2</v>
      </c>
    </row>
    <row r="102" spans="15:18">
      <c r="O102">
        <v>-0.13539725758793802</v>
      </c>
      <c r="P102">
        <v>0.45351530617293545</v>
      </c>
      <c r="Q102">
        <v>0.20007559119224949</v>
      </c>
      <c r="R102">
        <v>9.1433416125793157E-2</v>
      </c>
    </row>
    <row r="103" spans="15:18">
      <c r="O103">
        <v>-0.30646409521501122</v>
      </c>
      <c r="P103">
        <v>1.3709698168130473</v>
      </c>
      <c r="Q103">
        <v>0.74289605341628662</v>
      </c>
      <c r="R103">
        <v>6.819271147581682E-2</v>
      </c>
    </row>
    <row r="104" spans="15:18">
      <c r="O104">
        <v>0.75006402748995582</v>
      </c>
      <c r="P104">
        <v>-1.4131313417505011</v>
      </c>
      <c r="Q104">
        <v>1.4250020798323786</v>
      </c>
      <c r="R104">
        <v>-0.18400342353268972</v>
      </c>
    </row>
    <row r="105" spans="15:18">
      <c r="O105">
        <v>0.94160693612222679</v>
      </c>
      <c r="P105">
        <v>-0.94906067367150648</v>
      </c>
      <c r="Q105">
        <v>0.71866110880852663</v>
      </c>
      <c r="R105">
        <v>3.689190816389866E-2</v>
      </c>
    </row>
    <row r="106" spans="15:18">
      <c r="O106">
        <v>-1.6557127163224463</v>
      </c>
      <c r="P106">
        <v>1.6872282920118082</v>
      </c>
      <c r="Q106">
        <v>0.68386257555459862</v>
      </c>
      <c r="R106">
        <v>0.11062020880159631</v>
      </c>
    </row>
    <row r="107" spans="15:18">
      <c r="O107">
        <v>-0.9131204315168997</v>
      </c>
      <c r="P107">
        <v>-1.0893556578967536</v>
      </c>
      <c r="Q107">
        <v>4.0195086918140142</v>
      </c>
      <c r="R107">
        <v>1.4822851795471586E-2</v>
      </c>
    </row>
    <row r="108" spans="15:18">
      <c r="O108">
        <v>-0.31717924123272001</v>
      </c>
      <c r="P108">
        <v>-1.2060886507395043</v>
      </c>
      <c r="Q108">
        <v>1.103601968152506</v>
      </c>
      <c r="R108">
        <v>1.461823144084619E-2</v>
      </c>
    </row>
    <row r="109" spans="15:18">
      <c r="O109">
        <v>0.33848488581696762</v>
      </c>
      <c r="P109">
        <v>-1.8833958824329815</v>
      </c>
      <c r="Q109">
        <v>1.2970095008800457</v>
      </c>
      <c r="R109">
        <v>-0.29206666038403484</v>
      </c>
    </row>
    <row r="110" spans="15:18">
      <c r="O110">
        <v>-0.10232787401752974</v>
      </c>
      <c r="P110">
        <v>-3.1992096990281511</v>
      </c>
      <c r="Q110">
        <v>1.9781446574985653</v>
      </c>
      <c r="R110">
        <v>0.17152754780318882</v>
      </c>
    </row>
    <row r="111" spans="15:18">
      <c r="O111">
        <v>1.3979226166705083</v>
      </c>
      <c r="P111">
        <v>-0.48134185564378751</v>
      </c>
      <c r="Q111">
        <v>0.39203818084609215</v>
      </c>
      <c r="R111">
        <v>-0.1113825924828423</v>
      </c>
    </row>
    <row r="112" spans="15:18">
      <c r="O112">
        <v>0.29931371994891864</v>
      </c>
      <c r="P112">
        <v>-1.3247838878653218</v>
      </c>
      <c r="Q112">
        <v>0.64464847469220332</v>
      </c>
      <c r="R112">
        <v>-1.7566670575927808E-2</v>
      </c>
    </row>
    <row r="113" spans="15:18">
      <c r="O113">
        <v>-4.9979939066749655E-2</v>
      </c>
      <c r="P113">
        <v>-0.68669890840314185</v>
      </c>
      <c r="Q113">
        <v>1.1260112054482792</v>
      </c>
      <c r="R113">
        <v>8.1092421704506992E-2</v>
      </c>
    </row>
    <row r="114" spans="15:18">
      <c r="O114">
        <v>0.31518674549988651</v>
      </c>
      <c r="P114">
        <v>-1.6885217298032962</v>
      </c>
      <c r="Q114">
        <v>0.46087735382564943</v>
      </c>
      <c r="R114">
        <v>-1.1209861615729918E-3</v>
      </c>
    </row>
    <row r="115" spans="15:18">
      <c r="O115">
        <v>1.3369084602189365</v>
      </c>
      <c r="P115">
        <v>-0.16988365172728867</v>
      </c>
      <c r="Q115">
        <v>0.56576194366533705</v>
      </c>
      <c r="R115">
        <v>-0.17702028656285046</v>
      </c>
    </row>
    <row r="116" spans="15:18">
      <c r="O116">
        <v>-0.24514152765767994</v>
      </c>
      <c r="P116">
        <v>-0.91312093471292655</v>
      </c>
      <c r="Q116">
        <v>0.36322695977904496</v>
      </c>
      <c r="R116">
        <v>6.6809294096138477E-2</v>
      </c>
    </row>
    <row r="117" spans="15:18">
      <c r="O117">
        <v>-0.55282496739305464</v>
      </c>
      <c r="P117">
        <v>3.606654584656324</v>
      </c>
      <c r="Q117">
        <v>2.5408949465001696</v>
      </c>
      <c r="R117">
        <v>8.2509212802954743E-2</v>
      </c>
    </row>
    <row r="118" spans="15:18">
      <c r="O118">
        <v>-0.47506039348650486</v>
      </c>
      <c r="P118">
        <v>-1.5742720474041607</v>
      </c>
      <c r="Q118">
        <v>0.35192284660828105</v>
      </c>
      <c r="R118">
        <v>0.27493840121072533</v>
      </c>
    </row>
    <row r="119" spans="15:18">
      <c r="O119">
        <v>-0.49188313336138306</v>
      </c>
      <c r="P119">
        <v>0.16304260735990037</v>
      </c>
      <c r="Q119">
        <v>1.8294221212813866</v>
      </c>
      <c r="R119">
        <v>-0.17632204601326018</v>
      </c>
    </row>
    <row r="120" spans="15:18">
      <c r="O120">
        <v>0.66226330356630136</v>
      </c>
      <c r="P120">
        <v>-3.8758035644251772</v>
      </c>
      <c r="Q120">
        <v>0.78768581411518379</v>
      </c>
      <c r="R120">
        <v>0.12633852130859674</v>
      </c>
    </row>
    <row r="121" spans="15:18">
      <c r="O121">
        <v>0.44534676664554806</v>
      </c>
      <c r="P121">
        <v>-0.37452566592495118</v>
      </c>
      <c r="Q121">
        <v>0.34527615691960267</v>
      </c>
      <c r="R121">
        <v>0.12266818326822085</v>
      </c>
    </row>
    <row r="122" spans="15:18">
      <c r="O122">
        <v>-0.34842517241986737</v>
      </c>
      <c r="P122">
        <v>0.1473969528316236</v>
      </c>
      <c r="Q122">
        <v>1.5552302592816518</v>
      </c>
      <c r="R122">
        <v>-0.19084547627650542</v>
      </c>
    </row>
    <row r="123" spans="15:18">
      <c r="O123">
        <v>-0.4017608865156892</v>
      </c>
      <c r="P123">
        <v>-1.5791495427688897</v>
      </c>
      <c r="Q123">
        <v>1.2645816578431157</v>
      </c>
      <c r="R123">
        <v>-1.9916593904006664E-2</v>
      </c>
    </row>
    <row r="124" spans="15:18">
      <c r="O124">
        <v>-0.20720292490435271</v>
      </c>
      <c r="P124">
        <v>4.1545446644571706</v>
      </c>
      <c r="Q124">
        <v>1.3986329948147787</v>
      </c>
      <c r="R124">
        <v>-0.2856172391823778</v>
      </c>
    </row>
    <row r="125" spans="15:18">
      <c r="O125">
        <v>0.12083580457752544</v>
      </c>
      <c r="P125">
        <v>-0.61691993128629186</v>
      </c>
      <c r="Q125">
        <v>5.1933651653984967</v>
      </c>
      <c r="R125">
        <v>0.10233635072120777</v>
      </c>
    </row>
    <row r="126" spans="15:18">
      <c r="O126">
        <v>0.14665955235207667</v>
      </c>
      <c r="P126">
        <v>-1.1221587043974073</v>
      </c>
      <c r="Q126">
        <v>1.2188473967664903</v>
      </c>
      <c r="R126">
        <v>9.6100955922231779E-2</v>
      </c>
    </row>
    <row r="127" spans="15:18">
      <c r="O127">
        <v>-1.3044360415999292</v>
      </c>
      <c r="P127">
        <v>0.44442225027305537</v>
      </c>
      <c r="Q127">
        <v>0.70126737292100316</v>
      </c>
      <c r="R127">
        <v>-0.14562518613797595</v>
      </c>
    </row>
    <row r="128" spans="15:18">
      <c r="O128">
        <v>-0.34405134088651629</v>
      </c>
      <c r="P128">
        <v>-1.3406985696521887</v>
      </c>
      <c r="Q128">
        <v>4.1682266129099688</v>
      </c>
      <c r="R128">
        <v>-0.27994395220774665</v>
      </c>
    </row>
    <row r="129" spans="15:18">
      <c r="O129">
        <v>6.3228659782420107E-2</v>
      </c>
      <c r="P129">
        <v>1.8557722140784756</v>
      </c>
      <c r="Q129">
        <v>0.78281213017011486</v>
      </c>
      <c r="R129">
        <v>-0.13349566936839508</v>
      </c>
    </row>
    <row r="130" spans="15:18">
      <c r="O130">
        <v>-0.32295842569472766</v>
      </c>
      <c r="P130">
        <v>4.393002672328997</v>
      </c>
      <c r="Q130">
        <v>3.2199318243100206</v>
      </c>
      <c r="R130">
        <v>5.5474126718105525E-2</v>
      </c>
    </row>
    <row r="131" spans="15:18">
      <c r="O131">
        <v>0.70340572795964995</v>
      </c>
      <c r="P131">
        <v>-0.70650095369591848</v>
      </c>
      <c r="Q131">
        <v>0.47096932400777897</v>
      </c>
      <c r="R131">
        <v>-0.14958515306056233</v>
      </c>
    </row>
    <row r="132" spans="15:18">
      <c r="O132">
        <v>-0.59448216631671913</v>
      </c>
      <c r="P132">
        <v>-0.99471629078262336</v>
      </c>
      <c r="Q132">
        <v>0.47831595700941515</v>
      </c>
      <c r="R132">
        <v>0.28194581844022154</v>
      </c>
    </row>
    <row r="133" spans="15:18">
      <c r="O133">
        <v>1.6828461471968155E-3</v>
      </c>
      <c r="P133">
        <v>-1.0803260333152143</v>
      </c>
      <c r="Q133">
        <v>0.35743302378836145</v>
      </c>
      <c r="R133">
        <v>-1.3581652585416215E-2</v>
      </c>
    </row>
    <row r="134" spans="15:18">
      <c r="O134">
        <v>0.92482863775510082</v>
      </c>
      <c r="P134">
        <v>0.81394634702914881</v>
      </c>
      <c r="Q134">
        <v>0.86553882003874949</v>
      </c>
      <c r="R134">
        <v>-0.20938078368686067</v>
      </c>
    </row>
    <row r="135" spans="15:18">
      <c r="O135">
        <v>0.51027050189959144</v>
      </c>
      <c r="P135">
        <v>-0.81749249268143132</v>
      </c>
      <c r="Q135">
        <v>0.56521458564389537</v>
      </c>
      <c r="R135">
        <v>0.30824318100989168</v>
      </c>
    </row>
    <row r="136" spans="15:18">
      <c r="O136">
        <v>-0.17594610118581766</v>
      </c>
      <c r="P136">
        <v>-0.94795718909505056</v>
      </c>
      <c r="Q136">
        <v>1.7534192743715982</v>
      </c>
      <c r="R136">
        <v>0.19924092535746299</v>
      </c>
    </row>
    <row r="137" spans="15:18">
      <c r="O137">
        <v>-7.2210844854392581E-2</v>
      </c>
      <c r="P137">
        <v>-2.4330753952599276</v>
      </c>
      <c r="Q137">
        <v>2.4498746679608447</v>
      </c>
      <c r="R137">
        <v>4.36867197527325E-2</v>
      </c>
    </row>
    <row r="138" spans="15:18">
      <c r="O138">
        <v>0.11802917192268238</v>
      </c>
      <c r="P138">
        <v>-0.85341124003831259</v>
      </c>
      <c r="Q138">
        <v>4.2522863196992731</v>
      </c>
      <c r="R138">
        <v>0.12253332218990286</v>
      </c>
    </row>
    <row r="139" spans="15:18">
      <c r="O139">
        <v>-0.63558913526012872</v>
      </c>
      <c r="P139">
        <v>-1.3001427247659443</v>
      </c>
      <c r="Q139">
        <v>1.3779256251276639</v>
      </c>
      <c r="R139">
        <v>0.34631125738144619</v>
      </c>
    </row>
    <row r="140" spans="15:18">
      <c r="O140">
        <v>0.31000063091060642</v>
      </c>
      <c r="P140">
        <v>-0.68504963068146696</v>
      </c>
      <c r="Q140">
        <v>0.55330667630584518</v>
      </c>
      <c r="R140">
        <v>0.10981308245475085</v>
      </c>
    </row>
    <row r="141" spans="15:18">
      <c r="O141">
        <v>6.7858682403296719E-2</v>
      </c>
      <c r="P141">
        <v>5.3682689767845169</v>
      </c>
      <c r="Q141">
        <v>0.95404613935076388</v>
      </c>
      <c r="R141">
        <v>4.3241031653469562E-2</v>
      </c>
    </row>
    <row r="142" spans="15:18">
      <c r="O142">
        <v>0.97916178238258544</v>
      </c>
      <c r="P142">
        <v>-1.0212885573335959</v>
      </c>
      <c r="Q142">
        <v>0.28983030401615306</v>
      </c>
      <c r="R142">
        <v>-0.2969569748782141</v>
      </c>
    </row>
    <row r="143" spans="15:18">
      <c r="O143">
        <v>-0.38802998740410566</v>
      </c>
      <c r="P143">
        <v>-0.85987941665037959</v>
      </c>
      <c r="Q143">
        <v>0.80435166301647165</v>
      </c>
      <c r="R143">
        <v>0.39654650436878319</v>
      </c>
    </row>
    <row r="144" spans="15:18">
      <c r="O144">
        <v>-0.45177151246136971</v>
      </c>
      <c r="P144">
        <v>1.5748533158824418</v>
      </c>
      <c r="Q144">
        <v>1.401944840819755</v>
      </c>
      <c r="R144">
        <v>0.11591204173720444</v>
      </c>
    </row>
    <row r="145" spans="15:18">
      <c r="O145">
        <v>-0.90255182560229652</v>
      </c>
      <c r="P145">
        <v>-0.86295554024438548</v>
      </c>
      <c r="Q145">
        <v>0.98529592795205456</v>
      </c>
      <c r="R145">
        <v>-6.230901922504048E-2</v>
      </c>
    </row>
    <row r="146" spans="15:18">
      <c r="O146">
        <v>-0.28275494283847297</v>
      </c>
      <c r="P146">
        <v>-1.0854722041326657</v>
      </c>
      <c r="Q146">
        <v>2.0212178735597361</v>
      </c>
      <c r="R146">
        <v>0.26833966734746567</v>
      </c>
    </row>
    <row r="147" spans="15:18">
      <c r="O147">
        <v>-0.62857206447767722</v>
      </c>
      <c r="P147">
        <v>-1.6194318005952089</v>
      </c>
      <c r="Q147">
        <v>1.349417638077451</v>
      </c>
      <c r="R147">
        <v>-0.18910000805931526</v>
      </c>
    </row>
    <row r="148" spans="15:18">
      <c r="O148">
        <v>0.2563656804314981</v>
      </c>
      <c r="P148">
        <v>-2.419075149494331</v>
      </c>
      <c r="Q148">
        <v>0.23753988555618505</v>
      </c>
      <c r="R148">
        <v>0.37885898878565033</v>
      </c>
    </row>
    <row r="149" spans="15:18">
      <c r="O149">
        <v>0.11396617785117377</v>
      </c>
      <c r="P149">
        <v>1.1711895822442442</v>
      </c>
      <c r="Q149">
        <v>0.48267480345994074</v>
      </c>
      <c r="R149">
        <v>-0.20543265812259276</v>
      </c>
    </row>
    <row r="150" spans="15:18">
      <c r="O150">
        <v>1.6099425657395783</v>
      </c>
      <c r="P150">
        <v>-0.91517841914300513</v>
      </c>
      <c r="Q150">
        <v>0.3947309200853763</v>
      </c>
      <c r="R150">
        <v>-0.38945824595669609</v>
      </c>
    </row>
    <row r="151" spans="15:18">
      <c r="O151">
        <v>0.34767411828522432</v>
      </c>
      <c r="P151">
        <v>-1.5954233014308989</v>
      </c>
      <c r="Q151">
        <v>0.91623818883967978</v>
      </c>
      <c r="R151">
        <v>6.5003177732006132E-3</v>
      </c>
    </row>
    <row r="152" spans="15:18">
      <c r="O152">
        <v>-0.19338006092923604</v>
      </c>
      <c r="P152">
        <v>0.25784686724589451</v>
      </c>
      <c r="Q152">
        <v>0.63995509602886225</v>
      </c>
      <c r="R152">
        <v>-6.2433339742996502E-2</v>
      </c>
    </row>
    <row r="153" spans="15:18">
      <c r="O153">
        <v>0.67468572493059731</v>
      </c>
      <c r="P153">
        <v>-0.29089595107151583</v>
      </c>
      <c r="Q153">
        <v>2.177254585107637</v>
      </c>
      <c r="R153">
        <v>6.1444864659817466E-2</v>
      </c>
    </row>
    <row r="154" spans="15:18">
      <c r="O154">
        <v>0.33324087049580908</v>
      </c>
      <c r="P154">
        <v>-1.3952032290202896</v>
      </c>
      <c r="Q154">
        <v>2.299858758152173</v>
      </c>
      <c r="R154">
        <v>-0.11435255120983868</v>
      </c>
    </row>
    <row r="155" spans="15:18">
      <c r="O155">
        <v>1.3589758006762309</v>
      </c>
      <c r="P155">
        <v>-1.7628963124605608</v>
      </c>
      <c r="Q155">
        <v>1.1265240978212885</v>
      </c>
      <c r="R155">
        <v>-0.38103516505407903</v>
      </c>
    </row>
    <row r="156" spans="15:18">
      <c r="O156">
        <v>-0.12044657027376918</v>
      </c>
      <c r="P156">
        <v>0.76857269062135081</v>
      </c>
      <c r="Q156">
        <v>1.5794638989496803</v>
      </c>
      <c r="R156">
        <v>-0.11117827162693673</v>
      </c>
    </row>
    <row r="157" spans="15:18">
      <c r="O157">
        <v>0.85910059906488401</v>
      </c>
      <c r="P157">
        <v>-1.3347581792153518</v>
      </c>
      <c r="Q157">
        <v>0.56113276480505447</v>
      </c>
      <c r="R157">
        <v>0.23010334007350416</v>
      </c>
    </row>
    <row r="158" spans="15:18">
      <c r="O158">
        <v>-2.1225137314965759</v>
      </c>
      <c r="P158">
        <v>-3.1208373520724129</v>
      </c>
      <c r="Q158">
        <v>1.7345373680841263</v>
      </c>
      <c r="R158">
        <v>-0.69265794021469718</v>
      </c>
    </row>
    <row r="159" spans="15:18">
      <c r="O159">
        <v>0.13448553029137494</v>
      </c>
      <c r="P159">
        <v>-1.1598828776231105</v>
      </c>
      <c r="Q159">
        <v>0.72669932773293422</v>
      </c>
      <c r="R159">
        <v>-0.22041474865449959</v>
      </c>
    </row>
    <row r="160" spans="15:18">
      <c r="O160">
        <v>-0.87246149829776509</v>
      </c>
      <c r="P160">
        <v>-0.64525412541085414</v>
      </c>
      <c r="Q160">
        <v>0.72526885792701967</v>
      </c>
      <c r="R160">
        <v>-6.6712364557914836E-2</v>
      </c>
    </row>
    <row r="161" spans="15:18">
      <c r="O161">
        <v>1.4952086079927771</v>
      </c>
      <c r="P161">
        <v>-0.81979909717670563</v>
      </c>
      <c r="Q161">
        <v>0.44130630566339973</v>
      </c>
      <c r="R161">
        <v>0.11834409418891229</v>
      </c>
    </row>
    <row r="162" spans="15:18">
      <c r="O162">
        <v>-0.18209050523844728</v>
      </c>
      <c r="P162">
        <v>-1.3719305614116348</v>
      </c>
      <c r="Q162">
        <v>0.65822286885078307</v>
      </c>
      <c r="R162">
        <v>-0.1731582010587997</v>
      </c>
    </row>
    <row r="163" spans="15:18">
      <c r="O163">
        <v>-1.4038388102502144</v>
      </c>
      <c r="P163">
        <v>-0.12929254015213182</v>
      </c>
      <c r="Q163">
        <v>0.76778257136469319</v>
      </c>
      <c r="R163">
        <v>0.28752044048625464</v>
      </c>
    </row>
    <row r="164" spans="15:18">
      <c r="O164">
        <v>5.0151474581878207E-2</v>
      </c>
      <c r="P164">
        <v>3.8737816359565396</v>
      </c>
      <c r="Q164">
        <v>3.1486101633745558</v>
      </c>
      <c r="R164">
        <v>-0.1323668055221866</v>
      </c>
    </row>
    <row r="165" spans="15:18">
      <c r="O165">
        <v>0.11332140023095782</v>
      </c>
      <c r="P165">
        <v>-0.79833903785691651</v>
      </c>
      <c r="Q165">
        <v>0.80656650180752476</v>
      </c>
      <c r="R165">
        <v>-7.7475699072773324E-2</v>
      </c>
    </row>
    <row r="166" spans="15:18">
      <c r="O166">
        <v>-0.45346752366647441</v>
      </c>
      <c r="P166">
        <v>0.1350471077934226</v>
      </c>
      <c r="Q166">
        <v>0.80678132133061697</v>
      </c>
      <c r="R166">
        <v>2.0247529901636824E-2</v>
      </c>
    </row>
    <row r="167" spans="15:18">
      <c r="O167">
        <v>0.26787584693214544</v>
      </c>
      <c r="P167">
        <v>-1.4781377840875654</v>
      </c>
      <c r="Q167">
        <v>1.3668498010554391</v>
      </c>
      <c r="R167">
        <v>-0.44944623836343006</v>
      </c>
    </row>
    <row r="168" spans="15:18">
      <c r="O168">
        <v>0.18128444521911663</v>
      </c>
      <c r="P168">
        <v>1.9820341464971067</v>
      </c>
      <c r="Q168">
        <v>0.7860108520178003</v>
      </c>
      <c r="R168">
        <v>0.17477862326581806</v>
      </c>
    </row>
    <row r="169" spans="15:18">
      <c r="O169">
        <v>-0.22074537777346684</v>
      </c>
      <c r="P169">
        <v>-1.4421352548385145</v>
      </c>
      <c r="Q169">
        <v>0.64550700328206045</v>
      </c>
      <c r="R169">
        <v>-0.1570641865489466</v>
      </c>
    </row>
    <row r="170" spans="15:18">
      <c r="O170">
        <v>-0.50389548629434322</v>
      </c>
      <c r="P170">
        <v>-1.0242246257318359</v>
      </c>
      <c r="Q170">
        <v>1.0625878858581406</v>
      </c>
      <c r="R170">
        <v>-0.32848678197855241</v>
      </c>
    </row>
    <row r="171" spans="15:18">
      <c r="O171">
        <v>-0.30653633267090619</v>
      </c>
      <c r="P171">
        <v>-0.89855147791460888</v>
      </c>
      <c r="Q171">
        <v>0.20805340045150436</v>
      </c>
      <c r="R171">
        <v>-0.1632337324351712</v>
      </c>
    </row>
    <row r="172" spans="15:18">
      <c r="O172">
        <v>-0.4248775051738703</v>
      </c>
      <c r="P172">
        <v>1.210837522107346</v>
      </c>
      <c r="Q172">
        <v>0.52405751749930174</v>
      </c>
      <c r="R172">
        <v>0.18130582983931307</v>
      </c>
    </row>
    <row r="173" spans="15:18">
      <c r="O173">
        <v>0.62377884207800194</v>
      </c>
      <c r="P173">
        <v>-1.2549421375930598</v>
      </c>
      <c r="Q173">
        <v>1.1002122755185162</v>
      </c>
      <c r="R173">
        <v>-0.16881505641094999</v>
      </c>
    </row>
    <row r="174" spans="15:18">
      <c r="O174">
        <v>0.4340956067173537</v>
      </c>
      <c r="P174">
        <v>-1.5961723299412123</v>
      </c>
      <c r="Q174">
        <v>1.598604870678918</v>
      </c>
      <c r="R174">
        <v>-9.9918170517815402E-2</v>
      </c>
    </row>
    <row r="175" spans="15:18">
      <c r="O175">
        <v>0.23101833974662933</v>
      </c>
      <c r="P175">
        <v>-1.5387527509398788</v>
      </c>
      <c r="Q175">
        <v>0.86327796014595759</v>
      </c>
      <c r="R175">
        <v>-0.20077237036947715</v>
      </c>
    </row>
    <row r="176" spans="15:18">
      <c r="O176">
        <v>-0.41614892193324754</v>
      </c>
      <c r="P176">
        <v>3.7958490406061149</v>
      </c>
      <c r="Q176">
        <v>0.39301170499231008</v>
      </c>
      <c r="R176">
        <v>0.23623565366619764</v>
      </c>
    </row>
    <row r="177" spans="15:18">
      <c r="O177">
        <v>-0.58522635573374515</v>
      </c>
      <c r="P177">
        <v>3.2588871015087304</v>
      </c>
      <c r="Q177">
        <v>1.4098077066344974</v>
      </c>
      <c r="R177">
        <v>0.24721608212186028</v>
      </c>
    </row>
    <row r="178" spans="15:18">
      <c r="O178">
        <v>0.7466721895873123</v>
      </c>
      <c r="P178">
        <v>-0.31527037701754129</v>
      </c>
      <c r="Q178">
        <v>4.5859430313182443</v>
      </c>
      <c r="R178">
        <v>-0.29928610877486828</v>
      </c>
    </row>
    <row r="179" spans="15:18">
      <c r="O179">
        <v>-0.78516266900230769</v>
      </c>
      <c r="P179">
        <v>-0.8367474151359382</v>
      </c>
      <c r="Q179">
        <v>0.30379796450548374</v>
      </c>
      <c r="R179">
        <v>-2.5984328656620524E-3</v>
      </c>
    </row>
    <row r="180" spans="15:18">
      <c r="O180">
        <v>-0.29144507475042597</v>
      </c>
      <c r="P180">
        <v>0.86364879597343269</v>
      </c>
      <c r="Q180">
        <v>0.88608032070057929</v>
      </c>
      <c r="R180">
        <v>0.1937133182623387</v>
      </c>
    </row>
    <row r="181" spans="15:18">
      <c r="O181">
        <v>0.42235877192890814</v>
      </c>
      <c r="P181">
        <v>4.2066343470674568</v>
      </c>
      <c r="Q181">
        <v>0.61844105882883504</v>
      </c>
      <c r="R181">
        <v>0.2521813954641951</v>
      </c>
    </row>
    <row r="182" spans="15:18">
      <c r="O182">
        <v>-0.72913914877914288</v>
      </c>
      <c r="P182">
        <v>0.16104735347167048</v>
      </c>
      <c r="Q182">
        <v>1.8769120576343952</v>
      </c>
      <c r="R182">
        <v>0.26796732558493358</v>
      </c>
    </row>
    <row r="183" spans="15:18">
      <c r="O183">
        <v>1.0515009920856941</v>
      </c>
      <c r="P183">
        <v>-0.54994138584864849</v>
      </c>
      <c r="Q183">
        <v>0.64045688888655439</v>
      </c>
      <c r="R183">
        <v>-6.1535083782295143E-2</v>
      </c>
    </row>
    <row r="184" spans="15:18">
      <c r="O184">
        <v>0.71467944482679435</v>
      </c>
      <c r="P184">
        <v>-0.9935505594950782</v>
      </c>
      <c r="Q184">
        <v>2.5946813813754486</v>
      </c>
      <c r="R184">
        <v>-0.10094425862033887</v>
      </c>
    </row>
    <row r="185" spans="15:18">
      <c r="O185">
        <v>0.68307799590649054</v>
      </c>
      <c r="P185">
        <v>-1.6365416661409431</v>
      </c>
      <c r="Q185">
        <v>1.3356844308378144</v>
      </c>
      <c r="R185">
        <v>0.27988132518479181</v>
      </c>
    </row>
    <row r="186" spans="15:18">
      <c r="O186">
        <v>0.67776769466167364</v>
      </c>
      <c r="P186">
        <v>-0.79826031357694327</v>
      </c>
      <c r="Q186">
        <v>0.67373653727965854</v>
      </c>
      <c r="R186">
        <v>0.53760693634154066</v>
      </c>
    </row>
    <row r="187" spans="15:18">
      <c r="O187">
        <v>0.1561255924502209</v>
      </c>
      <c r="P187">
        <v>1.0937821012017992</v>
      </c>
      <c r="Q187">
        <v>3.8124064113864247</v>
      </c>
      <c r="R187">
        <v>-1.5361121497583259E-2</v>
      </c>
    </row>
    <row r="188" spans="15:18">
      <c r="O188">
        <v>-0.11445265093552032</v>
      </c>
      <c r="P188">
        <v>-1.2907007070439787</v>
      </c>
      <c r="Q188">
        <v>1.3093238773976121</v>
      </c>
      <c r="R188">
        <v>0.1320434535687206</v>
      </c>
    </row>
    <row r="189" spans="15:18">
      <c r="O189">
        <v>-0.82939365370174456</v>
      </c>
      <c r="P189">
        <v>-0.61810489273503</v>
      </c>
      <c r="Q189">
        <v>0.44658070886483908</v>
      </c>
      <c r="R189">
        <v>-0.21531996884630689</v>
      </c>
    </row>
    <row r="190" spans="15:18">
      <c r="O190">
        <v>0.88408083054407016</v>
      </c>
      <c r="P190">
        <v>-0.99214308080422675</v>
      </c>
      <c r="Q190">
        <v>0.3935554726216115</v>
      </c>
      <c r="R190">
        <v>0.19030661737769511</v>
      </c>
    </row>
    <row r="191" spans="15:18">
      <c r="O191">
        <v>0.32734055596638678</v>
      </c>
      <c r="P191">
        <v>-1.0583910525471074</v>
      </c>
      <c r="Q191">
        <v>0.5151114783259183</v>
      </c>
      <c r="R191">
        <v>0.21002694253398871</v>
      </c>
    </row>
    <row r="192" spans="15:18">
      <c r="O192">
        <v>-0.19764783826439289</v>
      </c>
      <c r="P192">
        <v>-1.3226179905856386</v>
      </c>
      <c r="Q192">
        <v>0.88342776762971342</v>
      </c>
      <c r="R192">
        <v>-5.4533783885830488E-2</v>
      </c>
    </row>
    <row r="193" spans="15:18">
      <c r="O193">
        <v>0.25759144771243625</v>
      </c>
      <c r="P193">
        <v>-0.98452267039295516</v>
      </c>
      <c r="Q193">
        <v>2.1176146038128429</v>
      </c>
      <c r="R193">
        <v>-0.17853884939121331</v>
      </c>
    </row>
    <row r="194" spans="15:18">
      <c r="O194">
        <v>0.65085413146170223</v>
      </c>
      <c r="P194">
        <v>-0.81374481932103138</v>
      </c>
      <c r="Q194">
        <v>2.9109911257409569</v>
      </c>
      <c r="R194">
        <v>3.6137831201596853E-2</v>
      </c>
    </row>
    <row r="195" spans="15:18">
      <c r="O195">
        <v>0.239927667666019</v>
      </c>
      <c r="P195">
        <v>-7.4489705286752653E-2</v>
      </c>
      <c r="Q195">
        <v>1.9167918715010446</v>
      </c>
      <c r="R195">
        <v>-0.15799453522327975</v>
      </c>
    </row>
    <row r="196" spans="15:18">
      <c r="O196">
        <v>0.95163365522555787</v>
      </c>
      <c r="P196">
        <v>-4.7147856159589701</v>
      </c>
      <c r="Q196">
        <v>0.59087738428816983</v>
      </c>
      <c r="R196">
        <v>-0.20289035562107538</v>
      </c>
    </row>
    <row r="197" spans="15:18">
      <c r="O197">
        <v>1.0558099633681646</v>
      </c>
      <c r="P197">
        <v>-0.37519055527247269</v>
      </c>
      <c r="Q197">
        <v>0.98803537289123422</v>
      </c>
      <c r="R197">
        <v>0.16492386176911045</v>
      </c>
    </row>
    <row r="198" spans="15:18">
      <c r="O198">
        <v>0.69366550954175776</v>
      </c>
      <c r="P198">
        <v>-1.787334195928056</v>
      </c>
      <c r="Q198">
        <v>0.51997397120121946</v>
      </c>
      <c r="R198">
        <v>-0.39020439729568179</v>
      </c>
    </row>
    <row r="199" spans="15:18">
      <c r="O199">
        <v>0.80955976957033693</v>
      </c>
      <c r="P199">
        <v>-2.4923483973336906</v>
      </c>
      <c r="Q199">
        <v>2.2633469845285106</v>
      </c>
      <c r="R199">
        <v>-0.1525938204757247</v>
      </c>
    </row>
    <row r="200" spans="15:18">
      <c r="O200">
        <v>-0.43262604444144775</v>
      </c>
      <c r="P200">
        <v>-0.67595531288596733</v>
      </c>
      <c r="Q200">
        <v>3.5640053424669871</v>
      </c>
      <c r="R200">
        <v>0.35476766435383711</v>
      </c>
    </row>
    <row r="201" spans="15:18">
      <c r="O201">
        <v>-1.2349785739932548</v>
      </c>
      <c r="P201">
        <v>5.0376992777576748E-2</v>
      </c>
      <c r="Q201">
        <v>2.007969993339886</v>
      </c>
      <c r="R201">
        <v>-8.2310886369737199E-2</v>
      </c>
    </row>
    <row r="202" spans="15:18">
      <c r="O202">
        <v>0.74430169805758029</v>
      </c>
      <c r="P202">
        <v>-1.7405189741663663</v>
      </c>
      <c r="Q202">
        <v>1.5772636432860734</v>
      </c>
      <c r="R202">
        <v>7.8687347489269449E-2</v>
      </c>
    </row>
    <row r="203" spans="15:18">
      <c r="O203">
        <v>0.66324783119290631</v>
      </c>
      <c r="P203">
        <v>-0.98804967964245283</v>
      </c>
      <c r="Q203">
        <v>1.3049845617742515</v>
      </c>
      <c r="R203">
        <v>-7.4608843533610469E-2</v>
      </c>
    </row>
    <row r="204" spans="15:18">
      <c r="O204">
        <v>-1.059632778855045</v>
      </c>
      <c r="P204">
        <v>-0.99373741692543538</v>
      </c>
      <c r="Q204">
        <v>1.0435310269646072</v>
      </c>
      <c r="R204">
        <v>-0.26729080283350964</v>
      </c>
    </row>
    <row r="205" spans="15:18">
      <c r="O205">
        <v>0.53887367785738394</v>
      </c>
      <c r="P205">
        <v>0.72626909113797655</v>
      </c>
      <c r="Q205">
        <v>1.770634274004933</v>
      </c>
      <c r="R205">
        <v>7.9633096375800003E-2</v>
      </c>
    </row>
    <row r="206" spans="15:18">
      <c r="O206">
        <v>0.29965556751635308</v>
      </c>
      <c r="P206">
        <v>-0.24500918651399473</v>
      </c>
      <c r="Q206">
        <v>0.59796033524696435</v>
      </c>
      <c r="R206">
        <v>-0.23716843747372005</v>
      </c>
    </row>
    <row r="207" spans="15:18">
      <c r="O207">
        <v>-0.64072747870874103</v>
      </c>
      <c r="P207">
        <v>-0.63315768098330683</v>
      </c>
      <c r="Q207">
        <v>0.78295948510639524</v>
      </c>
      <c r="R207">
        <v>-2.3089121987555479E-2</v>
      </c>
    </row>
    <row r="208" spans="15:18">
      <c r="O208">
        <v>0.1467285704613604</v>
      </c>
      <c r="P208">
        <v>-3.3591468354288098E-3</v>
      </c>
      <c r="Q208">
        <v>0.25785716445914764</v>
      </c>
      <c r="R208">
        <v>0.31548358673869414</v>
      </c>
    </row>
    <row r="209" spans="15:18">
      <c r="O209">
        <v>0.31563589706511175</v>
      </c>
      <c r="P209">
        <v>-1.0271902253239582</v>
      </c>
      <c r="Q209">
        <v>1.1071169081013028</v>
      </c>
      <c r="R209">
        <v>0.15889818006314263</v>
      </c>
    </row>
    <row r="210" spans="15:18">
      <c r="O210">
        <v>0.70588825500841257</v>
      </c>
      <c r="P210">
        <v>-7.4747665410287503E-3</v>
      </c>
      <c r="Q210">
        <v>0.76222154878127912</v>
      </c>
      <c r="R210">
        <v>9.321380476000958E-2</v>
      </c>
    </row>
    <row r="211" spans="15:18">
      <c r="O211">
        <v>0.67180639816192922</v>
      </c>
      <c r="P211">
        <v>0.7048688224046924</v>
      </c>
      <c r="Q211">
        <v>0.20313335104720451</v>
      </c>
      <c r="R211">
        <v>0.28633564621400898</v>
      </c>
    </row>
    <row r="212" spans="15:18">
      <c r="O212">
        <v>-0.72393527695556048</v>
      </c>
      <c r="P212">
        <v>-1.0495723661126992</v>
      </c>
      <c r="Q212">
        <v>0.74769884833223932</v>
      </c>
      <c r="R212">
        <v>-9.5110765860229068E-2</v>
      </c>
    </row>
    <row r="213" spans="15:18">
      <c r="O213">
        <v>-1.385269727755206</v>
      </c>
      <c r="P213">
        <v>1.5820740895500591</v>
      </c>
      <c r="Q213">
        <v>0.40946249101769522</v>
      </c>
      <c r="R213">
        <v>0.2955910163151883</v>
      </c>
    </row>
    <row r="214" spans="15:18">
      <c r="O214">
        <v>-0.41227030799572584</v>
      </c>
      <c r="P214">
        <v>2.0548165605338284</v>
      </c>
      <c r="Q214">
        <v>1.0147657612214755</v>
      </c>
      <c r="R214">
        <v>-0.47638357155991429</v>
      </c>
    </row>
    <row r="215" spans="15:18">
      <c r="O215">
        <v>0.80163424084410206</v>
      </c>
      <c r="P215">
        <v>-1.189841348827291</v>
      </c>
      <c r="Q215">
        <v>0.83651307576943557</v>
      </c>
      <c r="R215">
        <v>0.11480959533084641</v>
      </c>
    </row>
    <row r="216" spans="15:18">
      <c r="O216">
        <v>-1.128133182640229</v>
      </c>
      <c r="P216">
        <v>-0.94328358783984678</v>
      </c>
      <c r="Q216">
        <v>2.0260803595913512</v>
      </c>
      <c r="R216">
        <v>-4.1015120715317668E-2</v>
      </c>
    </row>
    <row r="217" spans="15:18">
      <c r="O217">
        <v>-1.1360847525506932</v>
      </c>
      <c r="P217">
        <v>0.74922131444360229</v>
      </c>
      <c r="Q217">
        <v>2.1190204560268637</v>
      </c>
      <c r="R217">
        <v>-0.20788249305300421</v>
      </c>
    </row>
    <row r="218" spans="15:18">
      <c r="O218">
        <v>-0.41465685545813286</v>
      </c>
      <c r="P218">
        <v>-0.34630499060158848</v>
      </c>
      <c r="Q218">
        <v>1.5697929388573337</v>
      </c>
      <c r="R218">
        <v>0.10106371146906619</v>
      </c>
    </row>
    <row r="219" spans="15:18">
      <c r="O219">
        <v>-0.85968103672233365</v>
      </c>
      <c r="P219">
        <v>8.2481257316351222</v>
      </c>
      <c r="Q219">
        <v>0.99642423772614797</v>
      </c>
      <c r="R219">
        <v>-7.0268435570071508E-2</v>
      </c>
    </row>
    <row r="220" spans="15:18">
      <c r="O220">
        <v>-0.76290988993571551</v>
      </c>
      <c r="P220">
        <v>0.82025798731165744</v>
      </c>
      <c r="Q220">
        <v>0.89238116436491233</v>
      </c>
      <c r="R220">
        <v>-9.3671446634084346E-2</v>
      </c>
    </row>
    <row r="221" spans="15:18">
      <c r="O221">
        <v>0.23621167006247407</v>
      </c>
      <c r="P221">
        <v>-1.9391417769402448</v>
      </c>
      <c r="Q221">
        <v>1.3308208323949307</v>
      </c>
      <c r="R221">
        <v>0.20041867617082373</v>
      </c>
    </row>
    <row r="222" spans="15:18">
      <c r="O222">
        <v>0.39126284813009365</v>
      </c>
      <c r="P222">
        <v>1.0212360809285441</v>
      </c>
      <c r="Q222">
        <v>1.943957923725999</v>
      </c>
      <c r="R222">
        <v>0.38551321943200767</v>
      </c>
    </row>
    <row r="223" spans="15:18">
      <c r="O223">
        <v>-0.44135295023745647</v>
      </c>
      <c r="P223">
        <v>-0.45063340964733062</v>
      </c>
      <c r="Q223">
        <v>0.18727605577021561</v>
      </c>
      <c r="R223">
        <v>-0.22865627460410506</v>
      </c>
    </row>
    <row r="224" spans="15:18">
      <c r="O224">
        <v>-0.21342375470023744</v>
      </c>
      <c r="P224">
        <v>-1.3105976922460907</v>
      </c>
      <c r="Q224">
        <v>1.9434807615511835</v>
      </c>
      <c r="R224">
        <v>-0.25310224205781773</v>
      </c>
    </row>
    <row r="225" spans="15:18">
      <c r="O225">
        <v>0.59857924649277994</v>
      </c>
      <c r="P225">
        <v>-0.86535769808959584</v>
      </c>
      <c r="Q225">
        <v>3.6630312293522111</v>
      </c>
      <c r="R225">
        <v>-7.5175251800769907E-2</v>
      </c>
    </row>
    <row r="226" spans="15:18">
      <c r="O226">
        <v>1.1166726546548369</v>
      </c>
      <c r="P226">
        <v>0.28476459353119105</v>
      </c>
      <c r="Q226">
        <v>1.4627727126133481</v>
      </c>
      <c r="R226">
        <v>-0.22916121981786194</v>
      </c>
    </row>
    <row r="227" spans="15:18">
      <c r="O227">
        <v>-7.0550948853481552E-2</v>
      </c>
      <c r="P227">
        <v>-1.0701639350649614</v>
      </c>
      <c r="Q227">
        <v>0.55226906587896862</v>
      </c>
      <c r="R227">
        <v>-6.9870626640864297E-2</v>
      </c>
    </row>
    <row r="228" spans="15:18">
      <c r="O228">
        <v>0.59264366863778972</v>
      </c>
      <c r="P228">
        <v>3.731284428976311</v>
      </c>
      <c r="Q228">
        <v>0.24122981544806638</v>
      </c>
      <c r="R228">
        <v>1.6360169431822526E-2</v>
      </c>
    </row>
    <row r="229" spans="15:18">
      <c r="O229">
        <v>0.30911045597778286</v>
      </c>
      <c r="P229">
        <v>-1.2082978737762879</v>
      </c>
      <c r="Q229">
        <v>0.71421193047811249</v>
      </c>
      <c r="R229">
        <v>-0.30087365836038099</v>
      </c>
    </row>
    <row r="230" spans="15:18">
      <c r="O230">
        <v>7.2418169872271759E-2</v>
      </c>
      <c r="P230">
        <v>0.23573841440138016</v>
      </c>
      <c r="Q230">
        <v>0.38882356694833536</v>
      </c>
      <c r="R230">
        <v>0.49273071340421692</v>
      </c>
    </row>
    <row r="231" spans="15:18">
      <c r="O231">
        <v>-0.20709552008570084</v>
      </c>
      <c r="P231">
        <v>-1.0707515007964978</v>
      </c>
      <c r="Q231">
        <v>4.3969553659844269</v>
      </c>
      <c r="R231">
        <v>-0.26620997408512448</v>
      </c>
    </row>
    <row r="232" spans="15:18">
      <c r="O232">
        <v>-0.31406450330119484</v>
      </c>
      <c r="P232">
        <v>-0.99990064044629279</v>
      </c>
      <c r="Q232">
        <v>0.41862845762132667</v>
      </c>
      <c r="R232">
        <v>-0.15080887116046038</v>
      </c>
    </row>
    <row r="233" spans="15:18">
      <c r="O233">
        <v>0.75772151882282868</v>
      </c>
      <c r="P233">
        <v>1.5135621237454022</v>
      </c>
      <c r="Q233">
        <v>0.2096568597803655</v>
      </c>
      <c r="R233">
        <v>8.906365247566371E-2</v>
      </c>
    </row>
    <row r="234" spans="15:18">
      <c r="O234">
        <v>0.39153062935501992</v>
      </c>
      <c r="P234">
        <v>-0.2045158856859739</v>
      </c>
      <c r="Q234">
        <v>0.80478093178024601</v>
      </c>
      <c r="R234">
        <v>-0.16743522588620838</v>
      </c>
    </row>
    <row r="235" spans="15:18">
      <c r="O235">
        <v>0.49587076048679707</v>
      </c>
      <c r="P235">
        <v>0.37978533991183733</v>
      </c>
      <c r="Q235">
        <v>0.59532599683076626</v>
      </c>
      <c r="R235">
        <v>-0.15719740445758026</v>
      </c>
    </row>
    <row r="236" spans="15:18">
      <c r="O236">
        <v>-0.61300907711120423</v>
      </c>
      <c r="P236">
        <v>-1.1074113277900086</v>
      </c>
      <c r="Q236">
        <v>0.63919633912733376</v>
      </c>
      <c r="R236">
        <v>-0.39883573938709294</v>
      </c>
    </row>
    <row r="237" spans="15:18">
      <c r="O237">
        <v>-0.1247816296603467</v>
      </c>
      <c r="P237">
        <v>0.20012549771572652</v>
      </c>
      <c r="Q237">
        <v>0.38737748578862613</v>
      </c>
      <c r="R237">
        <v>-0.1133975184601026</v>
      </c>
    </row>
    <row r="238" spans="15:18">
      <c r="O238">
        <v>-1.4213174514328157</v>
      </c>
      <c r="P238">
        <v>-1.3369992872039107</v>
      </c>
      <c r="Q238">
        <v>1.7362108042027176</v>
      </c>
      <c r="R238">
        <v>-0.22592152383434522</v>
      </c>
    </row>
    <row r="239" spans="15:18">
      <c r="O239">
        <v>0.38605122643216122</v>
      </c>
      <c r="P239">
        <v>5.4278034410314078</v>
      </c>
      <c r="Q239">
        <v>0.80031711783651549</v>
      </c>
      <c r="R239">
        <v>-0.30112663604915019</v>
      </c>
    </row>
    <row r="240" spans="15:18">
      <c r="O240">
        <v>0.31177026161746257</v>
      </c>
      <c r="P240">
        <v>-0.93279520001079497</v>
      </c>
      <c r="Q240">
        <v>0.22659864808977612</v>
      </c>
      <c r="R240">
        <v>-0.36691542221576645</v>
      </c>
    </row>
    <row r="241" spans="15:18">
      <c r="O241">
        <v>1.1295063544160955</v>
      </c>
      <c r="P241">
        <v>0.30394292789132882</v>
      </c>
      <c r="Q241">
        <v>1.0184033684883438</v>
      </c>
      <c r="R241">
        <v>0.14723039388493359</v>
      </c>
    </row>
    <row r="242" spans="15:18">
      <c r="O242">
        <v>-0.41375949630266362</v>
      </c>
      <c r="P242">
        <v>-0.28768139203334159</v>
      </c>
      <c r="Q242">
        <v>1.5093669901592037</v>
      </c>
      <c r="R242">
        <v>-0.16336834673994113</v>
      </c>
    </row>
    <row r="243" spans="15:18">
      <c r="O243">
        <v>0.87959485965124873</v>
      </c>
      <c r="P243">
        <v>-1.1731165845968383</v>
      </c>
      <c r="Q243">
        <v>0.57739849487828454</v>
      </c>
      <c r="R243">
        <v>0.31064073272785436</v>
      </c>
    </row>
    <row r="244" spans="15:18">
      <c r="O244">
        <v>-0.13774702112899267</v>
      </c>
      <c r="P244">
        <v>-0.11521986092264129</v>
      </c>
      <c r="Q244">
        <v>1.7157400092520045</v>
      </c>
      <c r="R244">
        <v>-0.30314466050574146</v>
      </c>
    </row>
    <row r="245" spans="15:18">
      <c r="O245">
        <v>-0.86961053753010764</v>
      </c>
      <c r="P245">
        <v>10.263029044939225</v>
      </c>
      <c r="Q245">
        <v>1.2471319515674244</v>
      </c>
      <c r="R245">
        <v>-6.7015820911337495E-2</v>
      </c>
    </row>
    <row r="246" spans="15:18">
      <c r="O246">
        <v>-1.0146815665444657</v>
      </c>
      <c r="P246">
        <v>-1.5710324446967705</v>
      </c>
      <c r="Q246">
        <v>0.93183809520115513</v>
      </c>
      <c r="R246">
        <v>-4.8055799874145246E-2</v>
      </c>
    </row>
    <row r="247" spans="15:18">
      <c r="O247">
        <v>-1.0194952884141466</v>
      </c>
      <c r="P247">
        <v>-9.0547414882498241E-3</v>
      </c>
      <c r="Q247">
        <v>0.21615190025451086</v>
      </c>
      <c r="R247">
        <v>-0.18787174346291577</v>
      </c>
    </row>
    <row r="248" spans="15:18">
      <c r="O248">
        <v>1.4434939053860087</v>
      </c>
      <c r="P248">
        <v>-1.2513779669547933</v>
      </c>
      <c r="Q248">
        <v>1.1628657015746295</v>
      </c>
      <c r="R248">
        <v>0.16435466355901018</v>
      </c>
    </row>
    <row r="249" spans="15:18">
      <c r="O249">
        <v>0.61604397276019052</v>
      </c>
      <c r="P249">
        <v>5.242565417181036E-2</v>
      </c>
      <c r="Q249">
        <v>2.1586751498993144</v>
      </c>
      <c r="R249">
        <v>-0.26683514346249981</v>
      </c>
    </row>
    <row r="250" spans="15:18">
      <c r="O250">
        <v>-0.27676728473874734</v>
      </c>
      <c r="P250">
        <v>1.0514763636224507</v>
      </c>
      <c r="Q250">
        <v>0.20077213292997154</v>
      </c>
      <c r="R250">
        <v>-5.60772074484404E-2</v>
      </c>
    </row>
    <row r="251" spans="15:18">
      <c r="O251">
        <v>0.10674645499942725</v>
      </c>
      <c r="P251">
        <v>2.7818556446343186</v>
      </c>
      <c r="Q251">
        <v>1.8350764866851046</v>
      </c>
      <c r="R251">
        <v>2.0288824273672058E-2</v>
      </c>
    </row>
    <row r="252" spans="15:18">
      <c r="O252">
        <v>-0.72366089954593871</v>
      </c>
      <c r="P252">
        <v>0.85440275054383874</v>
      </c>
      <c r="Q252">
        <v>0.45841093623374618</v>
      </c>
      <c r="R252">
        <v>4.1493982843986837E-2</v>
      </c>
    </row>
    <row r="253" spans="15:18">
      <c r="O253">
        <v>0.20132373034861645</v>
      </c>
      <c r="P253">
        <v>-1.7920288111004818</v>
      </c>
      <c r="Q253">
        <v>1.4567576981715811</v>
      </c>
      <c r="R253">
        <v>0.18398294557789113</v>
      </c>
    </row>
    <row r="254" spans="15:18">
      <c r="O254">
        <v>-0.47705178844462265</v>
      </c>
      <c r="P254">
        <v>-0.75540141448169085</v>
      </c>
      <c r="Q254">
        <v>0.63670273320866222</v>
      </c>
      <c r="R254">
        <v>-6.6002482931156556E-2</v>
      </c>
    </row>
    <row r="255" spans="15:18">
      <c r="O255">
        <v>0.31312206186446556</v>
      </c>
      <c r="P255">
        <v>3.661591230594464</v>
      </c>
      <c r="Q255">
        <v>4.7839253264176458</v>
      </c>
      <c r="R255">
        <v>0.13649497368332203</v>
      </c>
    </row>
    <row r="256" spans="15:18">
      <c r="O256">
        <v>-0.49811320730147912</v>
      </c>
      <c r="P256">
        <v>4.0012436978570713</v>
      </c>
      <c r="Q256">
        <v>0.29870145248477137</v>
      </c>
      <c r="R256">
        <v>9.5225830631344877E-2</v>
      </c>
    </row>
    <row r="257" spans="15:18">
      <c r="O257">
        <v>8.3479119295294363E-2</v>
      </c>
      <c r="P257">
        <v>-1.3556635475437231</v>
      </c>
      <c r="Q257">
        <v>2.1700073425786273</v>
      </c>
      <c r="R257">
        <v>-0.16578472909734349</v>
      </c>
    </row>
    <row r="258" spans="15:18">
      <c r="O258">
        <v>-0.16055981158517416</v>
      </c>
      <c r="P258">
        <v>3.334727671932479</v>
      </c>
      <c r="Q258">
        <v>0.78865039493396749</v>
      </c>
      <c r="R258">
        <v>-1.5789513960210284E-2</v>
      </c>
    </row>
    <row r="259" spans="15:18">
      <c r="O259">
        <v>-6.4259388797001618E-2</v>
      </c>
      <c r="P259">
        <v>-1.241002219989392</v>
      </c>
      <c r="Q259">
        <v>0.47827286572031563</v>
      </c>
      <c r="R259">
        <v>0.27040542728978834</v>
      </c>
    </row>
    <row r="260" spans="15:18">
      <c r="O260">
        <v>-0.79080729715336362</v>
      </c>
      <c r="P260">
        <v>-0.8182896548976486</v>
      </c>
      <c r="Q260">
        <v>0.77625082135726953</v>
      </c>
      <c r="R260">
        <v>9.0532189570230792E-2</v>
      </c>
    </row>
    <row r="261" spans="15:18">
      <c r="O261">
        <v>9.9164337011940148E-2</v>
      </c>
      <c r="P261">
        <v>2.1384173579553227</v>
      </c>
      <c r="Q261">
        <v>1.6414519224620299</v>
      </c>
      <c r="R261">
        <v>3.1188765575270207E-2</v>
      </c>
    </row>
    <row r="262" spans="15:18">
      <c r="O262">
        <v>-0.85005334583279946</v>
      </c>
      <c r="P262">
        <v>-1.0507878697577064</v>
      </c>
      <c r="Q262">
        <v>0.83869042837023278</v>
      </c>
      <c r="R262">
        <v>-7.8164067818837765E-2</v>
      </c>
    </row>
    <row r="263" spans="15:18">
      <c r="O263">
        <v>0.47415519342871809</v>
      </c>
      <c r="P263">
        <v>-0.29551496663253524</v>
      </c>
      <c r="Q263">
        <v>0.47271532133226613</v>
      </c>
      <c r="R263">
        <v>-0.12172329494009192</v>
      </c>
    </row>
    <row r="264" spans="15:18">
      <c r="O264">
        <v>0.9484230697724414</v>
      </c>
      <c r="P264">
        <v>-2.4762140009401383</v>
      </c>
      <c r="Q264">
        <v>0.73788230671746124</v>
      </c>
      <c r="R264">
        <v>-0.15843843639363456</v>
      </c>
    </row>
    <row r="265" spans="15:18">
      <c r="O265">
        <v>-0.97198932037759478</v>
      </c>
      <c r="P265">
        <v>-1.0856010617173952</v>
      </c>
      <c r="Q265">
        <v>0.55317648646989903</v>
      </c>
      <c r="R265">
        <v>0.29202326866673389</v>
      </c>
    </row>
    <row r="266" spans="15:18">
      <c r="O266">
        <v>0.88230649553767693</v>
      </c>
      <c r="P266">
        <v>3.0549698764780455</v>
      </c>
      <c r="Q266">
        <v>0.5965036739981866</v>
      </c>
      <c r="R266">
        <v>-0.10976881770387786</v>
      </c>
    </row>
    <row r="267" spans="15:18">
      <c r="O267">
        <v>1.1884426324269124E-2</v>
      </c>
      <c r="P267">
        <v>4.0206859033793227</v>
      </c>
      <c r="Q267">
        <v>0.87360564790451001</v>
      </c>
      <c r="R267">
        <v>-5.982496010086101E-2</v>
      </c>
    </row>
    <row r="268" spans="15:18">
      <c r="O268">
        <v>0.21735644427558604</v>
      </c>
      <c r="P268">
        <v>-1.8473844448441064</v>
      </c>
      <c r="Q268">
        <v>0.8823678927684504</v>
      </c>
      <c r="R268">
        <v>0.17915674947882018</v>
      </c>
    </row>
    <row r="269" spans="15:18">
      <c r="O269">
        <v>0.88340119447295806</v>
      </c>
      <c r="P269">
        <v>-0.37345379729330291</v>
      </c>
      <c r="Q269">
        <v>0.77376480874216857</v>
      </c>
      <c r="R269">
        <v>-6.124820385748838E-2</v>
      </c>
    </row>
    <row r="270" spans="15:18">
      <c r="O270">
        <v>0.20647022823638192</v>
      </c>
      <c r="P270">
        <v>-0.2229226670797804</v>
      </c>
      <c r="Q270">
        <v>1.3761994007906939</v>
      </c>
      <c r="R270">
        <v>0.3437056047684337</v>
      </c>
    </row>
    <row r="271" spans="15:18">
      <c r="O271">
        <v>7.3987172061960885E-2</v>
      </c>
      <c r="P271">
        <v>1.0627514052207365</v>
      </c>
      <c r="Q271">
        <v>1.216202523881353</v>
      </c>
      <c r="R271">
        <v>0.17644063908091881</v>
      </c>
    </row>
    <row r="272" spans="15:18">
      <c r="O272">
        <v>0.82428507399009099</v>
      </c>
      <c r="P272">
        <v>3.6444281693239731</v>
      </c>
      <c r="Q272">
        <v>1.1859531370302618</v>
      </c>
      <c r="R272">
        <v>-2.7140505875197844E-2</v>
      </c>
    </row>
    <row r="273" spans="15:18">
      <c r="O273">
        <v>0.2597021873205147</v>
      </c>
      <c r="P273">
        <v>-0.91232712796015292</v>
      </c>
      <c r="Q273">
        <v>3.2420941549504363</v>
      </c>
      <c r="R273">
        <v>0.12455244452312014</v>
      </c>
    </row>
    <row r="274" spans="15:18">
      <c r="O274">
        <v>-0.43512972817430284</v>
      </c>
      <c r="P274">
        <v>-0.86940371430691876</v>
      </c>
      <c r="Q274">
        <v>2.2441337880451253</v>
      </c>
      <c r="R274">
        <v>-0.39132537760423119</v>
      </c>
    </row>
    <row r="275" spans="15:18">
      <c r="O275">
        <v>-1.297567536450184</v>
      </c>
      <c r="P275">
        <v>-0.73614416536756366</v>
      </c>
      <c r="Q275">
        <v>0.72119573793873537</v>
      </c>
      <c r="R275">
        <v>-0.1523444438731906</v>
      </c>
    </row>
    <row r="276" spans="15:18">
      <c r="O276">
        <v>-0.56286628902739677</v>
      </c>
      <c r="P276">
        <v>0.10243871982756127</v>
      </c>
      <c r="Q276">
        <v>1.7026246107605438</v>
      </c>
      <c r="R276">
        <v>-1.6519466526807788E-2</v>
      </c>
    </row>
    <row r="277" spans="15:18">
      <c r="O277">
        <v>-0.77656710740173718</v>
      </c>
      <c r="P277">
        <v>-0.33526379020825481</v>
      </c>
      <c r="Q277">
        <v>1.4863488991724894</v>
      </c>
      <c r="R277">
        <v>-2.0671319062372431E-2</v>
      </c>
    </row>
    <row r="278" spans="15:18">
      <c r="O278">
        <v>-0.80941837837761854</v>
      </c>
      <c r="P278">
        <v>-0.34041202817173422</v>
      </c>
      <c r="Q278">
        <v>3.2115775154897577</v>
      </c>
      <c r="R278">
        <v>-0.10891958264282792</v>
      </c>
    </row>
    <row r="279" spans="15:18">
      <c r="O279">
        <v>0.1673938958028712</v>
      </c>
      <c r="P279">
        <v>-0.71115479123137115</v>
      </c>
      <c r="Q279">
        <v>0.64136271682223001</v>
      </c>
      <c r="R279">
        <v>-0.24768700738730615</v>
      </c>
    </row>
    <row r="280" spans="15:18">
      <c r="O280">
        <v>0.30963102135598486</v>
      </c>
      <c r="P280">
        <v>-1.0495832318001841</v>
      </c>
      <c r="Q280">
        <v>1.3727626900985674</v>
      </c>
      <c r="R280">
        <v>-0.5515016618122357</v>
      </c>
    </row>
    <row r="281" spans="15:18">
      <c r="O281">
        <v>-0.3275256717107291</v>
      </c>
      <c r="P281">
        <v>-1.1872275379964046</v>
      </c>
      <c r="Q281">
        <v>0.37500807409748893</v>
      </c>
      <c r="R281">
        <v>-0.21755228009861605</v>
      </c>
    </row>
    <row r="282" spans="15:18">
      <c r="O282">
        <v>1.2303354768689547</v>
      </c>
      <c r="P282">
        <v>-0.91751119885545174</v>
      </c>
      <c r="Q282">
        <v>2.3780254011618629</v>
      </c>
      <c r="R282">
        <v>0.26155832913355576</v>
      </c>
    </row>
    <row r="283" spans="15:18">
      <c r="O283">
        <v>-0.73933407531416873</v>
      </c>
      <c r="P283">
        <v>-1.7157636086288841</v>
      </c>
      <c r="Q283">
        <v>1.0875167204103948</v>
      </c>
      <c r="R283">
        <v>-0.1597363784166923</v>
      </c>
    </row>
    <row r="284" spans="15:18">
      <c r="O284">
        <v>0.11505671158661421</v>
      </c>
      <c r="P284">
        <v>0.94764406796022993</v>
      </c>
      <c r="Q284">
        <v>1.7124183631150893</v>
      </c>
      <c r="R284">
        <v>0.19690823088061116</v>
      </c>
    </row>
    <row r="285" spans="15:18">
      <c r="O285">
        <v>1.5637108568843634</v>
      </c>
      <c r="P285">
        <v>-0.80757660368312167</v>
      </c>
      <c r="Q285">
        <v>0.50997442245216729</v>
      </c>
      <c r="R285">
        <v>-6.5830664658002242E-3</v>
      </c>
    </row>
    <row r="286" spans="15:18">
      <c r="O286">
        <v>0.67396239727161766</v>
      </c>
      <c r="P286">
        <v>-0.46863551287055716</v>
      </c>
      <c r="Q286">
        <v>1.3931046382207855</v>
      </c>
      <c r="R286">
        <v>-0.39963290209880081</v>
      </c>
    </row>
    <row r="287" spans="15:18">
      <c r="O287">
        <v>0.32988933730597458</v>
      </c>
      <c r="P287">
        <v>-0.64426579037486431</v>
      </c>
      <c r="Q287">
        <v>0.63906870634804092</v>
      </c>
      <c r="R287">
        <v>-0.17096488429783663</v>
      </c>
    </row>
    <row r="288" spans="15:18">
      <c r="O288">
        <v>-0.25894268191245151</v>
      </c>
      <c r="P288">
        <v>-1.1166355912036077</v>
      </c>
      <c r="Q288">
        <v>1.2272796468331324</v>
      </c>
      <c r="R288">
        <v>2.5388143135542943E-2</v>
      </c>
    </row>
    <row r="289" spans="15:18">
      <c r="O289">
        <v>-0.47869982333579608</v>
      </c>
      <c r="P289">
        <v>-0.12958834056240434</v>
      </c>
      <c r="Q289">
        <v>3.2352327626816018</v>
      </c>
      <c r="R289">
        <v>-0.23251689048957852</v>
      </c>
    </row>
    <row r="290" spans="15:18">
      <c r="O290">
        <v>0.31377086851621994</v>
      </c>
      <c r="P290">
        <v>-1.2949528561445733</v>
      </c>
      <c r="Q290">
        <v>1.4710546674562421</v>
      </c>
      <c r="R290">
        <v>-0.28808239400320074</v>
      </c>
    </row>
    <row r="291" spans="15:18">
      <c r="O291">
        <v>-1.3546566042766937</v>
      </c>
      <c r="P291">
        <v>-0.9753552574970763</v>
      </c>
      <c r="Q291">
        <v>0.72012843808450566</v>
      </c>
      <c r="R291">
        <v>4.6959758552395599E-2</v>
      </c>
    </row>
    <row r="292" spans="15:18">
      <c r="O292">
        <v>-0.37373588553253467</v>
      </c>
      <c r="P292">
        <v>-1.1603351278123146</v>
      </c>
      <c r="Q292">
        <v>0.6531748188516332</v>
      </c>
      <c r="R292">
        <v>0.26450652856517981</v>
      </c>
    </row>
    <row r="293" spans="15:18">
      <c r="O293">
        <v>0.13998957340002197</v>
      </c>
      <c r="P293">
        <v>4.7819356287006505</v>
      </c>
      <c r="Q293">
        <v>1.520402576885215</v>
      </c>
      <c r="R293">
        <v>2.5490850645347486E-2</v>
      </c>
    </row>
    <row r="294" spans="15:18">
      <c r="O294">
        <v>0.31885368021737098</v>
      </c>
      <c r="P294">
        <v>-1.0797864995426172</v>
      </c>
      <c r="Q294">
        <v>0.82334238513475166</v>
      </c>
      <c r="R294">
        <v>-0.12939941001245062</v>
      </c>
    </row>
    <row r="295" spans="15:18">
      <c r="O295">
        <v>-1.1031371168176138</v>
      </c>
      <c r="P295">
        <v>0.64662519026247323</v>
      </c>
      <c r="Q295">
        <v>1.0371478072822622</v>
      </c>
      <c r="R295">
        <v>3.743404900338191E-2</v>
      </c>
    </row>
    <row r="296" spans="15:18">
      <c r="O296">
        <v>-0.21109728138662481</v>
      </c>
      <c r="P296">
        <v>0.64471140845442088</v>
      </c>
      <c r="Q296">
        <v>0.50760595425457267</v>
      </c>
      <c r="R296">
        <v>0.27459752947394722</v>
      </c>
    </row>
    <row r="297" spans="15:18">
      <c r="O297">
        <v>1.5900878612660891</v>
      </c>
      <c r="P297">
        <v>-0.605090600137135</v>
      </c>
      <c r="Q297">
        <v>1.8461721456922555</v>
      </c>
      <c r="R297">
        <v>1.9473640139067886E-2</v>
      </c>
    </row>
    <row r="298" spans="15:18">
      <c r="O298">
        <v>-0.93229485900437936</v>
      </c>
      <c r="P298">
        <v>3.651884793036408</v>
      </c>
      <c r="Q298">
        <v>0.37196787179608254</v>
      </c>
      <c r="R298">
        <v>-8.8846109284475616E-2</v>
      </c>
    </row>
    <row r="299" spans="15:18">
      <c r="O299">
        <v>-0.49943333497168474</v>
      </c>
      <c r="P299">
        <v>1.5545756648957079</v>
      </c>
      <c r="Q299">
        <v>2.3012031237171406</v>
      </c>
      <c r="R299">
        <v>-4.6602011113649554E-2</v>
      </c>
    </row>
    <row r="300" spans="15:18">
      <c r="O300">
        <v>-1.278580417411123</v>
      </c>
      <c r="P300">
        <v>1.955708003537133</v>
      </c>
      <c r="Q300">
        <v>0.32172934043356322</v>
      </c>
      <c r="R300">
        <v>-0.35393585406788408</v>
      </c>
    </row>
    <row r="301" spans="15:18">
      <c r="O301">
        <v>-0.9565719684987275</v>
      </c>
      <c r="P301">
        <v>1.1201413585437465</v>
      </c>
      <c r="Q301">
        <v>1.0037663112750617</v>
      </c>
      <c r="R301">
        <v>-8.3022298560097851E-2</v>
      </c>
    </row>
    <row r="302" spans="15:18">
      <c r="O302">
        <v>0.27299545700909328</v>
      </c>
      <c r="P302">
        <v>0.2621709263134282</v>
      </c>
      <c r="Q302">
        <v>0.53800102554584306</v>
      </c>
      <c r="R302">
        <v>-5.2360472724720108E-2</v>
      </c>
    </row>
    <row r="303" spans="15:18">
      <c r="O303">
        <v>-0.50136944770441016</v>
      </c>
      <c r="P303">
        <v>-0.21141366529872274</v>
      </c>
      <c r="Q303">
        <v>0.57771882742430147</v>
      </c>
      <c r="R303">
        <v>-0.77032202761864743</v>
      </c>
    </row>
    <row r="304" spans="15:18">
      <c r="O304">
        <v>-0.53525732900707701</v>
      </c>
      <c r="P304">
        <v>6.4638042078794111</v>
      </c>
      <c r="Q304">
        <v>0.67773207710403194</v>
      </c>
      <c r="R304">
        <v>5.4184767237698078E-2</v>
      </c>
    </row>
    <row r="305" spans="15:18">
      <c r="O305">
        <v>-6.5105194356804022E-2</v>
      </c>
      <c r="P305">
        <v>-1.4316396410726338</v>
      </c>
      <c r="Q305">
        <v>0.67374726895696335</v>
      </c>
      <c r="R305">
        <v>-0.16982139214542444</v>
      </c>
    </row>
    <row r="306" spans="15:18">
      <c r="O306">
        <v>0.58318210418411065</v>
      </c>
      <c r="P306">
        <v>-1.1940782037998847</v>
      </c>
      <c r="Q306">
        <v>1.1807872497665812</v>
      </c>
      <c r="R306">
        <v>0.12241875516532158</v>
      </c>
    </row>
    <row r="307" spans="15:18">
      <c r="O307">
        <v>8.6787823292264685E-3</v>
      </c>
      <c r="P307">
        <v>-0.98665730100990856</v>
      </c>
      <c r="Q307">
        <v>4.1675949347949643</v>
      </c>
      <c r="R307">
        <v>0.44954004308126488</v>
      </c>
    </row>
    <row r="308" spans="15:18">
      <c r="O308">
        <v>-0.48608128184363081</v>
      </c>
      <c r="P308">
        <v>-1.0885309410280453</v>
      </c>
      <c r="Q308">
        <v>0.77899959107271277</v>
      </c>
      <c r="R308">
        <v>-6.0629901157102498E-2</v>
      </c>
    </row>
    <row r="309" spans="15:18">
      <c r="O309">
        <v>0.14543221223135672</v>
      </c>
      <c r="P309">
        <v>-0.67781404025930947</v>
      </c>
      <c r="Q309">
        <v>0.66092312851680868</v>
      </c>
      <c r="R309">
        <v>8.9734820539506807E-2</v>
      </c>
    </row>
    <row r="310" spans="15:18">
      <c r="O310">
        <v>-9.8051338886584877E-3</v>
      </c>
      <c r="P310">
        <v>-1.9830046325122026</v>
      </c>
      <c r="Q310">
        <v>0.63507131246389215</v>
      </c>
      <c r="R310">
        <v>4.6175860372691474E-2</v>
      </c>
    </row>
    <row r="311" spans="15:18">
      <c r="O311">
        <v>0.21468402144993787</v>
      </c>
      <c r="P311">
        <v>0.74403968569982659</v>
      </c>
      <c r="Q311">
        <v>0.69865177885559338</v>
      </c>
      <c r="R311">
        <v>-3.0634918936205017E-2</v>
      </c>
    </row>
    <row r="312" spans="15:18">
      <c r="O312">
        <v>8.5365456506715051E-2</v>
      </c>
      <c r="P312">
        <v>-0.32931483736638689</v>
      </c>
      <c r="Q312">
        <v>1.2827161516538981</v>
      </c>
      <c r="R312">
        <v>0.20735571690723559</v>
      </c>
    </row>
    <row r="313" spans="15:18">
      <c r="O313">
        <v>0.80346219910732319</v>
      </c>
      <c r="P313">
        <v>-0.77918948926534637</v>
      </c>
      <c r="Q313">
        <v>2.7674484229343941</v>
      </c>
      <c r="R313">
        <v>-0.21550336645481744</v>
      </c>
    </row>
    <row r="314" spans="15:18">
      <c r="O314">
        <v>-0.15089480419935525</v>
      </c>
      <c r="P314">
        <v>-0.78472820370110175</v>
      </c>
      <c r="Q314">
        <v>0.48614027871182325</v>
      </c>
      <c r="R314">
        <v>0.15909516428456386</v>
      </c>
    </row>
    <row r="315" spans="15:18">
      <c r="O315">
        <v>-0.57704563811405851</v>
      </c>
      <c r="P315">
        <v>-0.82003310664282048</v>
      </c>
      <c r="Q315">
        <v>0.80839730809266741</v>
      </c>
      <c r="R315">
        <v>-8.2844946117906632E-2</v>
      </c>
    </row>
    <row r="316" spans="15:18">
      <c r="O316">
        <v>5.3942602484762306E-2</v>
      </c>
      <c r="P316">
        <v>1.6113232569613605</v>
      </c>
      <c r="Q316">
        <v>0.82387997232856136</v>
      </c>
      <c r="R316">
        <v>-0.30667432859793092</v>
      </c>
    </row>
    <row r="317" spans="15:18">
      <c r="O317">
        <v>-1.1742720524934283</v>
      </c>
      <c r="P317">
        <v>-0.63932307829891444</v>
      </c>
      <c r="Q317">
        <v>3.656861209241606</v>
      </c>
      <c r="R317">
        <v>-0.2648724527293696</v>
      </c>
    </row>
    <row r="318" spans="15:18">
      <c r="O318">
        <v>-0.59923417651736954</v>
      </c>
      <c r="P318">
        <v>-2.0723787797039357</v>
      </c>
      <c r="Q318">
        <v>0.78217887574167488</v>
      </c>
      <c r="R318">
        <v>-5.3356868448774061E-2</v>
      </c>
    </row>
    <row r="319" spans="15:18">
      <c r="O319">
        <v>-0.28711501248886623</v>
      </c>
      <c r="P319">
        <v>-0.95578113645219864</v>
      </c>
      <c r="Q319">
        <v>6.2906081119194583</v>
      </c>
      <c r="R319">
        <v>-0.16788183580230903</v>
      </c>
    </row>
    <row r="320" spans="15:18">
      <c r="O320">
        <v>0.32853502257451306</v>
      </c>
      <c r="P320">
        <v>-1.3383059911997113</v>
      </c>
      <c r="Q320">
        <v>0.3488329289096756</v>
      </c>
      <c r="R320">
        <v>-0.27435434812763732</v>
      </c>
    </row>
    <row r="321" spans="15:18">
      <c r="O321">
        <v>-1.1319759849731796</v>
      </c>
      <c r="P321">
        <v>2.7705926179612996</v>
      </c>
      <c r="Q321">
        <v>1.2828838505380424</v>
      </c>
      <c r="R321">
        <v>-8.0605108295189829E-3</v>
      </c>
    </row>
    <row r="322" spans="15:18">
      <c r="O322">
        <v>-0.54322671569164471</v>
      </c>
      <c r="P322">
        <v>-0.63217601226394482</v>
      </c>
      <c r="Q322">
        <v>1.004648473309975</v>
      </c>
      <c r="R322">
        <v>-0.19787819996507169</v>
      </c>
    </row>
    <row r="323" spans="15:18">
      <c r="O323">
        <v>5.6068561638249956E-2</v>
      </c>
      <c r="P323">
        <v>-1.2177753825327715</v>
      </c>
      <c r="Q323">
        <v>0.79836547700830574</v>
      </c>
      <c r="R323">
        <v>1.3846650335470062E-2</v>
      </c>
    </row>
    <row r="324" spans="15:18">
      <c r="O324">
        <v>-0.97301664943771182</v>
      </c>
      <c r="P324">
        <v>0.43935535080266053</v>
      </c>
      <c r="Q324">
        <v>1.7841949729105286</v>
      </c>
      <c r="R324">
        <v>-0.10296037153097637</v>
      </c>
    </row>
    <row r="325" spans="15:18">
      <c r="O325">
        <v>0.68603530979462046</v>
      </c>
      <c r="P325">
        <v>1.0159745071804027</v>
      </c>
      <c r="Q325">
        <v>0.43278923532739838</v>
      </c>
      <c r="R325">
        <v>-0.1479414200031246</v>
      </c>
    </row>
    <row r="326" spans="15:18">
      <c r="O326">
        <v>0.1082986310479902</v>
      </c>
      <c r="P326">
        <v>-1.0916432126828348</v>
      </c>
      <c r="Q326">
        <v>0.74967031404974127</v>
      </c>
      <c r="R326">
        <v>0.17081206371060917</v>
      </c>
    </row>
    <row r="327" spans="15:18">
      <c r="O327">
        <v>-0.9305767686823585</v>
      </c>
      <c r="P327">
        <v>3.3610777101692304</v>
      </c>
      <c r="Q327">
        <v>0.64261870081068351</v>
      </c>
      <c r="R327">
        <v>-0.24315031136312254</v>
      </c>
    </row>
    <row r="328" spans="15:18">
      <c r="O328">
        <v>0.26455362484354167</v>
      </c>
      <c r="P328">
        <v>-0.18949243434963969</v>
      </c>
      <c r="Q328">
        <v>0.47440313812448098</v>
      </c>
      <c r="R328">
        <v>0.44458318841040084</v>
      </c>
    </row>
    <row r="329" spans="15:18">
      <c r="O329">
        <v>0.23309832284179097</v>
      </c>
      <c r="P329">
        <v>-1.1246298569261017</v>
      </c>
      <c r="Q329">
        <v>0.60322705432031343</v>
      </c>
      <c r="R329">
        <v>0.14486108762749134</v>
      </c>
    </row>
    <row r="330" spans="15:18">
      <c r="O330">
        <v>-1.1206359754470616</v>
      </c>
      <c r="P330">
        <v>4.0841944862293502</v>
      </c>
      <c r="Q330">
        <v>1.4669622374928069</v>
      </c>
      <c r="R330">
        <v>0.1392497392929532</v>
      </c>
    </row>
    <row r="331" spans="15:18">
      <c r="O331">
        <v>-0.18134992768059935</v>
      </c>
      <c r="P331">
        <v>-0.81169489328066968</v>
      </c>
      <c r="Q331">
        <v>0.63091290142045831</v>
      </c>
      <c r="R331">
        <v>-4.0296831429036284E-2</v>
      </c>
    </row>
    <row r="332" spans="15:18">
      <c r="O332">
        <v>-0.23760069311463755</v>
      </c>
      <c r="P332">
        <v>-1.2002907248727039</v>
      </c>
      <c r="Q332">
        <v>0.50717955336650178</v>
      </c>
      <c r="R332">
        <v>-0.22040422223818898</v>
      </c>
    </row>
    <row r="333" spans="15:18">
      <c r="O333">
        <v>1.1558489668448568</v>
      </c>
      <c r="P333">
        <v>3.9560057972655658</v>
      </c>
      <c r="Q333">
        <v>0.87851564488062484</v>
      </c>
      <c r="R333">
        <v>0.14161938668465834</v>
      </c>
    </row>
    <row r="334" spans="15:18">
      <c r="O334">
        <v>0.69119317559404592</v>
      </c>
      <c r="P334">
        <v>-0.51346453773427225</v>
      </c>
      <c r="Q334">
        <v>1.2227921916840594</v>
      </c>
      <c r="R334">
        <v>9.1084136972053031E-3</v>
      </c>
    </row>
    <row r="335" spans="15:18">
      <c r="O335">
        <v>-0.98321867240153693</v>
      </c>
      <c r="P335">
        <v>-1.2935016208709704</v>
      </c>
      <c r="Q335">
        <v>0.77933292649341379</v>
      </c>
      <c r="R335">
        <v>-0.17417391213249964</v>
      </c>
    </row>
    <row r="336" spans="15:18">
      <c r="O336">
        <v>1.1314461777240834</v>
      </c>
      <c r="P336">
        <v>-1.1740711319650139</v>
      </c>
      <c r="Q336">
        <v>1.2802225707170862</v>
      </c>
      <c r="R336">
        <v>-0.56887196750274183</v>
      </c>
    </row>
    <row r="337" spans="15:18">
      <c r="O337">
        <v>0.40369148159664664</v>
      </c>
      <c r="P337">
        <v>-2.4441817464025299</v>
      </c>
      <c r="Q337">
        <v>2.7765580114019577</v>
      </c>
      <c r="R337">
        <v>0.2609323768957682</v>
      </c>
    </row>
    <row r="338" spans="15:18">
      <c r="O338">
        <v>-1.6836707106936365E-2</v>
      </c>
      <c r="P338">
        <v>-1.4414415760099424</v>
      </c>
      <c r="Q338">
        <v>1.3366250903258678</v>
      </c>
      <c r="R338">
        <v>-9.1232542197365735E-2</v>
      </c>
    </row>
    <row r="339" spans="15:18">
      <c r="O339">
        <v>-0.14885228012048662</v>
      </c>
      <c r="P339">
        <v>-0.31595560970133491</v>
      </c>
      <c r="Q339">
        <v>2.0424138496369069</v>
      </c>
      <c r="R339">
        <v>-1.6069576839683172E-2</v>
      </c>
    </row>
    <row r="340" spans="15:18">
      <c r="O340">
        <v>0.13126513374658347</v>
      </c>
      <c r="P340">
        <v>1.0835219296679232E-2</v>
      </c>
      <c r="Q340">
        <v>1.1371244778558054</v>
      </c>
      <c r="R340">
        <v>-0.52970545019044013</v>
      </c>
    </row>
    <row r="341" spans="15:18">
      <c r="O341">
        <v>-3.6276836054693354E-2</v>
      </c>
      <c r="P341">
        <v>-0.10810202377903136</v>
      </c>
      <c r="Q341">
        <v>0.59133078769285907</v>
      </c>
      <c r="R341">
        <v>7.6363208374080269E-2</v>
      </c>
    </row>
    <row r="342" spans="15:18">
      <c r="O342">
        <v>-0.21259714721733902</v>
      </c>
      <c r="P342">
        <v>-1.522951458620649</v>
      </c>
      <c r="Q342">
        <v>1.367865104312374</v>
      </c>
      <c r="R342">
        <v>0.16867308737242298</v>
      </c>
    </row>
    <row r="343" spans="15:18">
      <c r="O343">
        <v>7.375892005224674E-2</v>
      </c>
      <c r="P343">
        <v>-1.2926597496889893</v>
      </c>
      <c r="Q343">
        <v>0.68262004609400651</v>
      </c>
      <c r="R343">
        <v>-0.16121926979704485</v>
      </c>
    </row>
    <row r="344" spans="15:18">
      <c r="O344">
        <v>-0.52362479342573409</v>
      </c>
      <c r="P344">
        <v>-1.2374694958427834</v>
      </c>
      <c r="Q344">
        <v>0.19183549344021242</v>
      </c>
      <c r="R344">
        <v>-4.7770499636370506E-2</v>
      </c>
    </row>
    <row r="345" spans="15:18">
      <c r="O345">
        <v>-0.32677620406557384</v>
      </c>
      <c r="P345">
        <v>-0.45281499431069594</v>
      </c>
      <c r="Q345">
        <v>1.7901514109247714</v>
      </c>
      <c r="R345">
        <v>2.5311008644266372E-2</v>
      </c>
    </row>
    <row r="346" spans="15:18">
      <c r="O346">
        <v>0.4261287207099938</v>
      </c>
      <c r="P346">
        <v>1.4250647212578698</v>
      </c>
      <c r="Q346">
        <v>1.1644308043956455</v>
      </c>
      <c r="R346">
        <v>0.10845722182762063</v>
      </c>
    </row>
    <row r="347" spans="15:18">
      <c r="O347">
        <v>1.271910904106234</v>
      </c>
      <c r="P347">
        <v>-1.4613003887407889</v>
      </c>
      <c r="Q347">
        <v>3.5889195146494455</v>
      </c>
      <c r="R347">
        <v>0.14745616637856704</v>
      </c>
    </row>
    <row r="348" spans="15:18">
      <c r="O348">
        <v>0.26260137448651194</v>
      </c>
      <c r="P348">
        <v>0.41068032165635954</v>
      </c>
      <c r="Q348">
        <v>0.20560691920942711</v>
      </c>
      <c r="R348">
        <v>-0.34733229577805341</v>
      </c>
    </row>
    <row r="349" spans="15:18">
      <c r="O349">
        <v>0.36507467145583844</v>
      </c>
      <c r="P349">
        <v>-0.30994501315858625</v>
      </c>
      <c r="Q349">
        <v>7.2458329277644618</v>
      </c>
      <c r="R349">
        <v>-0.26800021893000792</v>
      </c>
    </row>
    <row r="350" spans="15:18">
      <c r="O350">
        <v>0.23573559555624191</v>
      </c>
      <c r="P350">
        <v>1.839590266715325</v>
      </c>
      <c r="Q350">
        <v>1.1831391952853003</v>
      </c>
      <c r="R350">
        <v>-0.16762765591693907</v>
      </c>
    </row>
    <row r="351" spans="15:18">
      <c r="O351">
        <v>0.348233960762032</v>
      </c>
      <c r="P351">
        <v>-1.0646533352633401</v>
      </c>
      <c r="Q351">
        <v>0.74554469607015461</v>
      </c>
      <c r="R351">
        <v>0.35235309615818089</v>
      </c>
    </row>
    <row r="352" spans="15:18">
      <c r="O352">
        <v>0.76046601959919424</v>
      </c>
      <c r="P352">
        <v>1.5455794743137665</v>
      </c>
      <c r="Q352">
        <v>2.9624834504646143</v>
      </c>
      <c r="R352">
        <v>0.1598439383285008</v>
      </c>
    </row>
    <row r="353" spans="15:18">
      <c r="O353">
        <v>1.4328571385456119</v>
      </c>
      <c r="P353">
        <v>-0.51041145659106002</v>
      </c>
      <c r="Q353">
        <v>0.72973224407276327</v>
      </c>
      <c r="R353">
        <v>-0.31847488024162618</v>
      </c>
    </row>
    <row r="354" spans="15:18">
      <c r="O354">
        <v>2.3163442527386038</v>
      </c>
      <c r="P354">
        <v>-0.41434961102779555</v>
      </c>
      <c r="Q354">
        <v>1.064774464543657</v>
      </c>
      <c r="R354">
        <v>-0.37122796217485954</v>
      </c>
    </row>
    <row r="355" spans="15:18">
      <c r="O355">
        <v>-1.270831752210287</v>
      </c>
      <c r="P355">
        <v>-0.96648788423436938</v>
      </c>
      <c r="Q355">
        <v>3.6440050194321483</v>
      </c>
      <c r="R355">
        <v>0.20778668188220226</v>
      </c>
    </row>
    <row r="356" spans="15:18">
      <c r="O356">
        <v>-7.5781487538285702E-2</v>
      </c>
      <c r="P356">
        <v>2.4045009294526665</v>
      </c>
      <c r="Q356">
        <v>3.2344530515984182</v>
      </c>
      <c r="R356">
        <v>0.28561681288747726</v>
      </c>
    </row>
    <row r="357" spans="15:18">
      <c r="O357">
        <v>0.19535006558579565</v>
      </c>
      <c r="P357">
        <v>-0.94864839103574872</v>
      </c>
      <c r="Q357">
        <v>2.0759052717819726</v>
      </c>
      <c r="R357">
        <v>5.8964740040216908E-2</v>
      </c>
    </row>
    <row r="358" spans="15:18">
      <c r="O358">
        <v>0.39707605108663613</v>
      </c>
      <c r="P358">
        <v>-1.0449784479461646</v>
      </c>
      <c r="Q358">
        <v>1.0611067157207161</v>
      </c>
      <c r="R358">
        <v>-5.8488358608898845E-2</v>
      </c>
    </row>
    <row r="359" spans="15:18">
      <c r="O359">
        <v>-1.4243358177824934</v>
      </c>
      <c r="P359">
        <v>-1.4727742713721725</v>
      </c>
      <c r="Q359">
        <v>1.0674868399396304</v>
      </c>
      <c r="R359">
        <v>-0.39869354064816193</v>
      </c>
    </row>
    <row r="360" spans="15:18">
      <c r="O360">
        <v>-0.91489620283583473</v>
      </c>
      <c r="P360">
        <v>-0.3200754753768234</v>
      </c>
      <c r="Q360">
        <v>1.7947292087691995</v>
      </c>
      <c r="R360">
        <v>-0.14968107456850158</v>
      </c>
    </row>
    <row r="361" spans="15:18">
      <c r="O361">
        <v>1.1648538683092551</v>
      </c>
      <c r="P361">
        <v>-2.7759718672218088</v>
      </c>
      <c r="Q361">
        <v>2.4588489880999189</v>
      </c>
      <c r="R361">
        <v>0.33452063069762783</v>
      </c>
    </row>
    <row r="362" spans="15:18">
      <c r="O362">
        <v>-0.16457064515904229</v>
      </c>
      <c r="P362">
        <v>-1.2014197451412625</v>
      </c>
      <c r="Q362">
        <v>2.3716891119930352</v>
      </c>
      <c r="R362">
        <v>-0.10627857706936855</v>
      </c>
    </row>
    <row r="363" spans="15:18">
      <c r="O363">
        <v>-0.1217710069816795</v>
      </c>
      <c r="P363">
        <v>-0.64554246278401062</v>
      </c>
      <c r="Q363">
        <v>0.56608139464253526</v>
      </c>
      <c r="R363">
        <v>-0.16452019434406598</v>
      </c>
    </row>
    <row r="364" spans="15:18">
      <c r="O364">
        <v>0.39276753744940623</v>
      </c>
      <c r="P364">
        <v>-0.43628127519605286</v>
      </c>
      <c r="Q364">
        <v>1.8288575215348646</v>
      </c>
      <c r="R364">
        <v>0.34277211227655663</v>
      </c>
    </row>
    <row r="365" spans="15:18">
      <c r="O365">
        <v>1.1404060698862113</v>
      </c>
      <c r="P365">
        <v>-0.31688067932017644</v>
      </c>
      <c r="Q365">
        <v>0.29066782358384963</v>
      </c>
      <c r="R365">
        <v>-0.2932554624738905</v>
      </c>
    </row>
    <row r="366" spans="15:18">
      <c r="O366">
        <v>0.17248794585016017</v>
      </c>
      <c r="P366">
        <v>-0.57735140336945057</v>
      </c>
      <c r="Q366">
        <v>0.57975762294799693</v>
      </c>
      <c r="R366">
        <v>-0.3691714053536676</v>
      </c>
    </row>
    <row r="367" spans="15:18">
      <c r="O367">
        <v>-3.7497548951609908E-2</v>
      </c>
      <c r="P367">
        <v>-1.3320790183239621</v>
      </c>
      <c r="Q367">
        <v>0.54480574498765288</v>
      </c>
      <c r="R367">
        <v>0.18218739319919067</v>
      </c>
    </row>
    <row r="368" spans="15:18">
      <c r="O368">
        <v>-0.13845715429358676</v>
      </c>
      <c r="P368">
        <v>1.2379047297974692</v>
      </c>
      <c r="Q368">
        <v>0.49927620752093516</v>
      </c>
      <c r="R368">
        <v>1.4013887640456364E-2</v>
      </c>
    </row>
    <row r="369" spans="15:18">
      <c r="O369">
        <v>0.13569365002474215</v>
      </c>
      <c r="P369">
        <v>-1.0377446919177178</v>
      </c>
      <c r="Q369">
        <v>0.64881528313277081</v>
      </c>
      <c r="R369">
        <v>0.14793652576257824</v>
      </c>
    </row>
    <row r="370" spans="15:18">
      <c r="O370">
        <v>-0.45922991803236968</v>
      </c>
      <c r="P370">
        <v>3.8545020554601979</v>
      </c>
      <c r="Q370">
        <v>2.1047807103150116</v>
      </c>
      <c r="R370">
        <v>-0.39830604696676092</v>
      </c>
    </row>
    <row r="371" spans="15:18">
      <c r="O371">
        <v>-0.27811172154169739</v>
      </c>
      <c r="P371">
        <v>2.6790616095708661</v>
      </c>
      <c r="Q371">
        <v>1.1425007505406333</v>
      </c>
      <c r="R371">
        <v>4.6963929380419205E-2</v>
      </c>
    </row>
    <row r="372" spans="15:18">
      <c r="O372">
        <v>-0.29843772263353124</v>
      </c>
      <c r="P372">
        <v>-0.94246762228838532</v>
      </c>
      <c r="Q372">
        <v>0.89199843510404075</v>
      </c>
      <c r="R372">
        <v>0.28331688652810144</v>
      </c>
    </row>
    <row r="373" spans="15:18">
      <c r="O373">
        <v>0.74622233627630785</v>
      </c>
      <c r="P373">
        <v>-1.2219204645091026</v>
      </c>
      <c r="Q373">
        <v>0.94435526424829574</v>
      </c>
      <c r="R373">
        <v>-3.7557882975987507E-2</v>
      </c>
    </row>
    <row r="374" spans="15:18">
      <c r="O374">
        <v>-0.33752437910062094</v>
      </c>
      <c r="P374">
        <v>0.42659674089420418</v>
      </c>
      <c r="Q374">
        <v>0.93794667775746576</v>
      </c>
      <c r="R374">
        <v>3.9146968923874977E-3</v>
      </c>
    </row>
    <row r="375" spans="15:18">
      <c r="O375">
        <v>-1.0122794564538606</v>
      </c>
      <c r="P375">
        <v>1.2126557349522533</v>
      </c>
      <c r="Q375">
        <v>0.81616613248833092</v>
      </c>
      <c r="R375">
        <v>-1.8357269600161374E-2</v>
      </c>
    </row>
    <row r="376" spans="15:18">
      <c r="O376">
        <v>0.35285446721401503</v>
      </c>
      <c r="P376">
        <v>-1.622647107596366</v>
      </c>
      <c r="Q376">
        <v>0.7193207808310973</v>
      </c>
      <c r="R376">
        <v>0.12273879816866179</v>
      </c>
    </row>
    <row r="377" spans="15:18">
      <c r="O377">
        <v>-0.10958493073656807</v>
      </c>
      <c r="P377">
        <v>-0.45801303366446972</v>
      </c>
      <c r="Q377">
        <v>0.40178736841977986</v>
      </c>
      <c r="R377">
        <v>0.15052614520630181</v>
      </c>
    </row>
    <row r="378" spans="15:18">
      <c r="O378">
        <v>-0.63684833676379959</v>
      </c>
      <c r="P378">
        <v>0.30192269874990185</v>
      </c>
      <c r="Q378">
        <v>3.6037566671159222</v>
      </c>
      <c r="R378">
        <v>0.23125318009749135</v>
      </c>
    </row>
    <row r="379" spans="15:18">
      <c r="O379">
        <v>-3.3820538160884532E-2</v>
      </c>
      <c r="P379">
        <v>-0.81060944591417683</v>
      </c>
      <c r="Q379">
        <v>3.2451949966184008</v>
      </c>
      <c r="R379">
        <v>-0.13644023835940935</v>
      </c>
    </row>
    <row r="380" spans="15:18">
      <c r="O380">
        <v>0.45745136775222534</v>
      </c>
      <c r="P380">
        <v>-1.2220315727364688</v>
      </c>
      <c r="Q380">
        <v>1.3638470771754103</v>
      </c>
      <c r="R380">
        <v>-5.3424505309663466E-2</v>
      </c>
    </row>
    <row r="381" spans="15:18">
      <c r="O381">
        <v>0.25554525027184039</v>
      </c>
      <c r="P381">
        <v>-1.2897416018568562</v>
      </c>
      <c r="Q381">
        <v>0.50806033003838214</v>
      </c>
      <c r="R381">
        <v>-0.33424322308890625</v>
      </c>
    </row>
    <row r="382" spans="15:18">
      <c r="O382">
        <v>0.83404921182201552</v>
      </c>
      <c r="P382">
        <v>-1.510493696397778</v>
      </c>
      <c r="Q382">
        <v>1.3163249777125321</v>
      </c>
      <c r="R382">
        <v>-0.17270374009955752</v>
      </c>
    </row>
    <row r="383" spans="15:18">
      <c r="O383">
        <v>-0.45237669320058665</v>
      </c>
      <c r="P383">
        <v>-1.0519633068163681</v>
      </c>
      <c r="Q383">
        <v>0.91565855679562547</v>
      </c>
      <c r="R383">
        <v>0.37003398682007821</v>
      </c>
    </row>
    <row r="384" spans="15:18">
      <c r="O384">
        <v>0.3400816277533763</v>
      </c>
      <c r="P384">
        <v>-1.4797773053830174</v>
      </c>
      <c r="Q384">
        <v>1.624768340344688</v>
      </c>
      <c r="R384">
        <v>-1.3688513239537185E-2</v>
      </c>
    </row>
    <row r="385" spans="15:18">
      <c r="O385">
        <v>-9.081884450018253E-2</v>
      </c>
      <c r="P385">
        <v>-0.76112872898975092</v>
      </c>
      <c r="Q385">
        <v>0.8805322327206726</v>
      </c>
      <c r="R385">
        <v>-0.27355755727662046</v>
      </c>
    </row>
    <row r="386" spans="15:18">
      <c r="O386">
        <v>2.4807318864632423E-2</v>
      </c>
      <c r="P386">
        <v>-0.95837323790373641</v>
      </c>
      <c r="Q386">
        <v>1.167988330270723</v>
      </c>
      <c r="R386">
        <v>-0.2223951063908654</v>
      </c>
    </row>
    <row r="387" spans="15:18">
      <c r="O387">
        <v>0.15927814253591102</v>
      </c>
      <c r="P387">
        <v>-1.8678324509738375</v>
      </c>
      <c r="Q387">
        <v>1.6150558782349975</v>
      </c>
      <c r="R387">
        <v>-1.2789962275353624E-2</v>
      </c>
    </row>
    <row r="388" spans="15:18">
      <c r="O388">
        <v>-1.1706246099798165</v>
      </c>
      <c r="P388">
        <v>-0.10827794146749195</v>
      </c>
      <c r="Q388">
        <v>1.7212271770922372</v>
      </c>
      <c r="R388">
        <v>0.14343214384107505</v>
      </c>
    </row>
    <row r="389" spans="15:18">
      <c r="O389">
        <v>-0.11912297321599899</v>
      </c>
      <c r="P389">
        <v>-2.1228167123883872</v>
      </c>
      <c r="Q389">
        <v>1.9241774969061598</v>
      </c>
      <c r="R389">
        <v>-0.18652687372150151</v>
      </c>
    </row>
    <row r="390" spans="15:18">
      <c r="O390">
        <v>-1.3612802773617103</v>
      </c>
      <c r="P390">
        <v>-1.3058351335045471</v>
      </c>
      <c r="Q390">
        <v>0.61753428927577514</v>
      </c>
      <c r="R390">
        <v>-3.558770204915452E-2</v>
      </c>
    </row>
    <row r="391" spans="15:18">
      <c r="O391">
        <v>0.12217691086554544</v>
      </c>
      <c r="P391">
        <v>-1.0809543399865265</v>
      </c>
      <c r="Q391">
        <v>0.98174615805130572</v>
      </c>
      <c r="R391">
        <v>-7.0064105706781565E-2</v>
      </c>
    </row>
    <row r="392" spans="15:18">
      <c r="O392">
        <v>4.3350117084759839E-2</v>
      </c>
      <c r="P392">
        <v>-1.0321262151354971</v>
      </c>
      <c r="Q392">
        <v>1.3140989399690486</v>
      </c>
      <c r="R392">
        <v>-0.20596742819251473</v>
      </c>
    </row>
    <row r="393" spans="15:18">
      <c r="O393">
        <v>0.3261961880186755</v>
      </c>
      <c r="P393">
        <v>-0.67037064041175776</v>
      </c>
      <c r="Q393">
        <v>0.54642407300526119</v>
      </c>
      <c r="R393">
        <v>-0.39186856234907802</v>
      </c>
    </row>
    <row r="394" spans="15:18">
      <c r="O394">
        <v>-0.15802616804810268</v>
      </c>
      <c r="P394">
        <v>3.7049087731737798</v>
      </c>
      <c r="Q394">
        <v>0.85305719040794425</v>
      </c>
      <c r="R394">
        <v>3.289761851763745E-2</v>
      </c>
    </row>
    <row r="395" spans="15:18">
      <c r="O395">
        <v>0.81215130892795351</v>
      </c>
      <c r="P395">
        <v>-1.1187107931769789</v>
      </c>
      <c r="Q395">
        <v>0.83025721089002269</v>
      </c>
      <c r="R395">
        <v>0.1499246852347397</v>
      </c>
    </row>
    <row r="396" spans="15:18">
      <c r="O396">
        <v>-0.41903044856747507</v>
      </c>
      <c r="P396">
        <v>-0.89028890828026297</v>
      </c>
      <c r="Q396">
        <v>5.2163378461541701</v>
      </c>
      <c r="R396">
        <v>-0.18771878590184923</v>
      </c>
    </row>
    <row r="397" spans="15:18">
      <c r="O397">
        <v>-1.2532902338651373</v>
      </c>
      <c r="P397">
        <v>0.80418037320116853</v>
      </c>
      <c r="Q397">
        <v>0.61686541610336021</v>
      </c>
      <c r="R397">
        <v>0.39789228473961108</v>
      </c>
    </row>
    <row r="398" spans="15:18">
      <c r="O398">
        <v>-0.19066256575579338</v>
      </c>
      <c r="P398">
        <v>8.2127358364940312E-2</v>
      </c>
      <c r="Q398">
        <v>0.68566912962831716</v>
      </c>
      <c r="R398">
        <v>-0.35985299561388673</v>
      </c>
    </row>
    <row r="399" spans="15:18">
      <c r="O399">
        <v>7.6226820232690673E-2</v>
      </c>
      <c r="P399">
        <v>-0.48650889417309245</v>
      </c>
      <c r="Q399">
        <v>2.2490505519012407</v>
      </c>
      <c r="R399">
        <v>5.1335483826903089E-2</v>
      </c>
    </row>
    <row r="400" spans="15:18">
      <c r="O400">
        <v>-1.4481203901732269</v>
      </c>
      <c r="P400">
        <v>-1.2025698612375129</v>
      </c>
      <c r="Q400">
        <v>0.83830902485887537</v>
      </c>
      <c r="R400">
        <v>-0.37672538144424411</v>
      </c>
    </row>
    <row r="401" spans="15:18">
      <c r="O401">
        <v>-0.65715470342341642</v>
      </c>
      <c r="P401">
        <v>-0.25348802381761687</v>
      </c>
      <c r="Q401">
        <v>1.5375607502732895</v>
      </c>
      <c r="R401">
        <v>-0.15534226253163755</v>
      </c>
    </row>
    <row r="402" spans="15:18">
      <c r="O402">
        <v>0.53045564359170116</v>
      </c>
      <c r="P402">
        <v>-1.271582086593497</v>
      </c>
      <c r="Q402">
        <v>3.3833701883380969</v>
      </c>
      <c r="R402">
        <v>-0.21453865592529131</v>
      </c>
    </row>
    <row r="403" spans="15:18">
      <c r="O403">
        <v>6.1215631002247209E-2</v>
      </c>
      <c r="P403">
        <v>-1.1431969962818478</v>
      </c>
      <c r="Q403">
        <v>1.9494501933547408</v>
      </c>
      <c r="R403">
        <v>-0.17544274499392706</v>
      </c>
    </row>
    <row r="404" spans="15:18">
      <c r="O404">
        <v>-0.19140276152289581</v>
      </c>
      <c r="P404">
        <v>-0.99393047989603989</v>
      </c>
      <c r="Q404">
        <v>4.5804865367394259</v>
      </c>
      <c r="R404">
        <v>-0.21337410165830914</v>
      </c>
    </row>
    <row r="405" spans="15:18">
      <c r="O405">
        <v>-0.48358084683865693</v>
      </c>
      <c r="P405">
        <v>-0.35444322795973016</v>
      </c>
      <c r="Q405">
        <v>2.4979506822746664</v>
      </c>
      <c r="R405">
        <v>6.552685805736308E-2</v>
      </c>
    </row>
    <row r="406" spans="15:18">
      <c r="O406">
        <v>0.86898515766175832</v>
      </c>
      <c r="P406">
        <v>-0.29968871069486908</v>
      </c>
      <c r="Q406">
        <v>2.7010722853403246</v>
      </c>
      <c r="R406">
        <v>-0.22246021206453875</v>
      </c>
    </row>
    <row r="407" spans="15:18">
      <c r="O407">
        <v>-1.0349294197519563</v>
      </c>
      <c r="P407">
        <v>-2.2944026281915066</v>
      </c>
      <c r="Q407">
        <v>1.5736339715740322</v>
      </c>
      <c r="R407">
        <v>-6.0556940203391772E-2</v>
      </c>
    </row>
    <row r="408" spans="15:18">
      <c r="O408">
        <v>0.42420329613912428</v>
      </c>
      <c r="P408">
        <v>0.63165435814857707</v>
      </c>
      <c r="Q408">
        <v>0.40646291874168994</v>
      </c>
      <c r="R408">
        <v>-0.25408410507840967</v>
      </c>
    </row>
    <row r="409" spans="15:18">
      <c r="O409">
        <v>-0.96315959778265525</v>
      </c>
      <c r="P409">
        <v>0.4036813177775001</v>
      </c>
      <c r="Q409">
        <v>0.61021085163190647</v>
      </c>
      <c r="R409">
        <v>0.26664776601339446</v>
      </c>
    </row>
    <row r="410" spans="15:18">
      <c r="O410">
        <v>-0.39895389776920637</v>
      </c>
      <c r="P410">
        <v>-0.75886300265779394</v>
      </c>
      <c r="Q410">
        <v>0.36076273832917605</v>
      </c>
      <c r="R410">
        <v>0.10517074384085683</v>
      </c>
    </row>
    <row r="411" spans="15:18">
      <c r="O411">
        <v>-0.30524540801412303</v>
      </c>
      <c r="P411">
        <v>-1.0423204905295473</v>
      </c>
      <c r="Q411">
        <v>8.2045604868053554E-2</v>
      </c>
      <c r="R411">
        <v>7.7944760874993912E-2</v>
      </c>
    </row>
    <row r="412" spans="15:18">
      <c r="O412">
        <v>-0.8037896040138317</v>
      </c>
      <c r="P412">
        <v>-0.81824714875583793</v>
      </c>
      <c r="Q412">
        <v>0.82715459622678544</v>
      </c>
      <c r="R412">
        <v>0.16265405619700032</v>
      </c>
    </row>
    <row r="413" spans="15:18">
      <c r="O413">
        <v>-0.22750977424650978</v>
      </c>
      <c r="P413">
        <v>-0.33127730676259337</v>
      </c>
      <c r="Q413">
        <v>0.81761809988921352</v>
      </c>
      <c r="R413">
        <v>-5.6266423863073116E-2</v>
      </c>
    </row>
    <row r="414" spans="15:18">
      <c r="O414">
        <v>-0.22991488319395528</v>
      </c>
      <c r="P414">
        <v>-0.8922826666532846</v>
      </c>
      <c r="Q414">
        <v>1.8957165914631151</v>
      </c>
      <c r="R414">
        <v>0.32842617885708225</v>
      </c>
    </row>
    <row r="415" spans="15:18">
      <c r="O415">
        <v>-0.12476464275644129</v>
      </c>
      <c r="P415">
        <v>-0.50147381697758009</v>
      </c>
      <c r="Q415">
        <v>0.97537074143855551</v>
      </c>
      <c r="R415">
        <v>-4.6234230274909749E-2</v>
      </c>
    </row>
    <row r="416" spans="15:18">
      <c r="O416">
        <v>0.40235815087557752</v>
      </c>
      <c r="P416">
        <v>-1.2118637557654641</v>
      </c>
      <c r="Q416">
        <v>0.30734855573731967</v>
      </c>
      <c r="R416">
        <v>-6.8108078226251048E-2</v>
      </c>
    </row>
    <row r="417" spans="15:18">
      <c r="O417">
        <v>0.16583561882618897</v>
      </c>
      <c r="P417">
        <v>-1.1888496766502026</v>
      </c>
      <c r="Q417">
        <v>0.75556822347000396</v>
      </c>
      <c r="R417">
        <v>-0.31688157996884186</v>
      </c>
    </row>
    <row r="418" spans="15:18">
      <c r="O418">
        <v>-0.4375201292870971</v>
      </c>
      <c r="P418">
        <v>1.3003331453112184</v>
      </c>
      <c r="Q418">
        <v>0.89634253152065635</v>
      </c>
      <c r="R418">
        <v>5.5919192962252492E-2</v>
      </c>
    </row>
    <row r="419" spans="15:18">
      <c r="O419">
        <v>0.97372385981888288</v>
      </c>
      <c r="P419">
        <v>-0.89549936044434952</v>
      </c>
      <c r="Q419">
        <v>0.81437553718861122</v>
      </c>
      <c r="R419">
        <v>0.12547293354815831</v>
      </c>
    </row>
    <row r="420" spans="15:18">
      <c r="O420">
        <v>1.2760868262684119E-2</v>
      </c>
      <c r="P420">
        <v>-1.0592798578779334</v>
      </c>
      <c r="Q420">
        <v>0.69915235852774338</v>
      </c>
      <c r="R420">
        <v>3.6390493735628138E-2</v>
      </c>
    </row>
    <row r="421" spans="15:18">
      <c r="O421">
        <v>0.9017591639504583</v>
      </c>
      <c r="P421">
        <v>-1.2042367647978149</v>
      </c>
      <c r="Q421">
        <v>3.0928930352854609</v>
      </c>
      <c r="R421">
        <v>1.410159675646998E-2</v>
      </c>
    </row>
    <row r="422" spans="15:18">
      <c r="O422">
        <v>1.0566313681616799</v>
      </c>
      <c r="P422">
        <v>-0.1443416379015042</v>
      </c>
      <c r="Q422">
        <v>1.6704766995847924</v>
      </c>
      <c r="R422">
        <v>-0.21070519413526498</v>
      </c>
    </row>
    <row r="423" spans="15:18">
      <c r="O423">
        <v>-0.25279554875563537</v>
      </c>
      <c r="P423">
        <v>1.3769035890807835</v>
      </c>
      <c r="Q423">
        <v>0.66301128492828232</v>
      </c>
      <c r="R423">
        <v>5.3169375885056526E-2</v>
      </c>
    </row>
    <row r="424" spans="15:18">
      <c r="O424">
        <v>-1.2140538773880001</v>
      </c>
      <c r="P424">
        <v>-1.245047695369466</v>
      </c>
      <c r="Q424">
        <v>0.60743418642156866</v>
      </c>
      <c r="R424">
        <v>-0.26946320105454374</v>
      </c>
    </row>
    <row r="425" spans="15:18">
      <c r="O425">
        <v>-4.0088390964674828E-2</v>
      </c>
      <c r="P425">
        <v>0.3505264192190623</v>
      </c>
      <c r="Q425">
        <v>1.068937886894602</v>
      </c>
      <c r="R425">
        <v>0.17846014112294797</v>
      </c>
    </row>
    <row r="426" spans="15:18">
      <c r="O426">
        <v>-1.0236845887656729</v>
      </c>
      <c r="P426">
        <v>-0.83825666743658789</v>
      </c>
      <c r="Q426">
        <v>0.31992700870153506</v>
      </c>
      <c r="R426">
        <v>-0.22205153580831138</v>
      </c>
    </row>
    <row r="427" spans="15:18">
      <c r="O427">
        <v>-0.45910276927371829</v>
      </c>
      <c r="P427">
        <v>-0.81924241708850787</v>
      </c>
      <c r="Q427">
        <v>0.94971684684251012</v>
      </c>
      <c r="R427">
        <v>-2.7183573619050806E-2</v>
      </c>
    </row>
    <row r="428" spans="15:18">
      <c r="O428">
        <v>1.2709079597632886</v>
      </c>
      <c r="P428">
        <v>1.0998817923899928</v>
      </c>
      <c r="Q428">
        <v>1.6492185044034877</v>
      </c>
      <c r="R428">
        <v>-0.15945715569567603</v>
      </c>
    </row>
    <row r="429" spans="15:18">
      <c r="O429">
        <v>-0.24731629224782464</v>
      </c>
      <c r="P429">
        <v>-1.5447616659560393</v>
      </c>
      <c r="Q429">
        <v>3.3022146182576937</v>
      </c>
      <c r="R429">
        <v>-8.1732519863899025E-2</v>
      </c>
    </row>
    <row r="430" spans="15:18">
      <c r="O430">
        <v>1.4024802834185102</v>
      </c>
      <c r="P430">
        <v>1.1836545110620575</v>
      </c>
      <c r="Q430">
        <v>0.43947765186689525</v>
      </c>
      <c r="R430">
        <v>-3.8650011764630642E-2</v>
      </c>
    </row>
    <row r="431" spans="15:18">
      <c r="O431">
        <v>-0.54044995396977602</v>
      </c>
      <c r="P431">
        <v>0.67291970901286313</v>
      </c>
      <c r="Q431">
        <v>1.1033238136242463</v>
      </c>
      <c r="R431">
        <v>0.31219402179475225</v>
      </c>
    </row>
    <row r="432" spans="15:18">
      <c r="O432">
        <v>-1.050407205205683</v>
      </c>
      <c r="P432">
        <v>-0.97160154378390562</v>
      </c>
      <c r="Q432">
        <v>2.3238514520982583</v>
      </c>
      <c r="R432">
        <v>0.34773039297832042</v>
      </c>
    </row>
    <row r="433" spans="15:18">
      <c r="O433">
        <v>-1.0127393840782928</v>
      </c>
      <c r="P433">
        <v>-1.1042394670135696</v>
      </c>
      <c r="Q433">
        <v>1.4683161704677441</v>
      </c>
      <c r="R433">
        <v>-4.3548472973878621E-2</v>
      </c>
    </row>
    <row r="434" spans="15:18">
      <c r="O434">
        <v>-0.88222346151882902</v>
      </c>
      <c r="P434">
        <v>-0.81367865323267952</v>
      </c>
      <c r="Q434">
        <v>1.6190964119103324</v>
      </c>
      <c r="R434">
        <v>0.34953980279464675</v>
      </c>
    </row>
    <row r="435" spans="15:18">
      <c r="O435">
        <v>0.37825147142164217</v>
      </c>
      <c r="P435">
        <v>-1.0648796738529236</v>
      </c>
      <c r="Q435">
        <v>0.63189985092516721</v>
      </c>
      <c r="R435">
        <v>2.620283138885272E-2</v>
      </c>
    </row>
    <row r="436" spans="15:18">
      <c r="O436">
        <v>0.20239879171301772</v>
      </c>
      <c r="P436">
        <v>-1.3124779728016183</v>
      </c>
      <c r="Q436">
        <v>0.61913748814241765</v>
      </c>
      <c r="R436">
        <v>-2.7164635825835851E-2</v>
      </c>
    </row>
    <row r="437" spans="15:18">
      <c r="O437">
        <v>-0.13325052690769265</v>
      </c>
      <c r="P437">
        <v>-1.2718064405312717</v>
      </c>
      <c r="Q437">
        <v>0.89655847097529684</v>
      </c>
      <c r="R437">
        <v>-1.6233055482867392E-2</v>
      </c>
    </row>
    <row r="438" spans="15:18">
      <c r="O438">
        <v>0.6489213313998089</v>
      </c>
      <c r="P438">
        <v>-1.0567486103172912</v>
      </c>
      <c r="Q438">
        <v>0.71943649240678087</v>
      </c>
      <c r="R438">
        <v>0.20022200770111745</v>
      </c>
    </row>
    <row r="439" spans="15:18">
      <c r="O439">
        <v>-0.3087962684447168</v>
      </c>
      <c r="P439">
        <v>0.17133058029411097</v>
      </c>
      <c r="Q439">
        <v>1.0141186293142039</v>
      </c>
      <c r="R439">
        <v>-0.15146332707068064</v>
      </c>
    </row>
    <row r="440" spans="15:18">
      <c r="O440">
        <v>-0.80319381101573095</v>
      </c>
      <c r="P440">
        <v>-1.2056332702078425</v>
      </c>
      <c r="Q440">
        <v>2.3244635132814455</v>
      </c>
      <c r="R440">
        <v>-0.17310504899670742</v>
      </c>
    </row>
    <row r="441" spans="15:18">
      <c r="O441">
        <v>-2.138594889401253</v>
      </c>
      <c r="P441">
        <v>-0.79645947397216599</v>
      </c>
      <c r="Q441">
        <v>1.2705627579079912</v>
      </c>
      <c r="R441">
        <v>-0.4070484673969354</v>
      </c>
    </row>
    <row r="442" spans="15:18">
      <c r="O442">
        <v>0.65081739072620481</v>
      </c>
      <c r="P442">
        <v>-1.0027604751802575</v>
      </c>
      <c r="Q442">
        <v>1.4350252424153083</v>
      </c>
      <c r="R442">
        <v>0.25726400810426781</v>
      </c>
    </row>
    <row r="443" spans="15:18">
      <c r="O443">
        <v>-0.67626773150545616</v>
      </c>
      <c r="P443">
        <v>6.2299067596450097</v>
      </c>
      <c r="Q443">
        <v>1.6683738661074068</v>
      </c>
      <c r="R443">
        <v>-0.32520767157512892</v>
      </c>
    </row>
    <row r="444" spans="15:18">
      <c r="O444">
        <v>0.36474614018655344</v>
      </c>
      <c r="P444">
        <v>0.533450219287112</v>
      </c>
      <c r="Q444">
        <v>0.57604100867332531</v>
      </c>
      <c r="R444">
        <v>-0.35035487233817686</v>
      </c>
    </row>
    <row r="445" spans="15:18">
      <c r="O445">
        <v>-0.85431900834776597</v>
      </c>
      <c r="P445">
        <v>-1.5265440128955274</v>
      </c>
      <c r="Q445">
        <v>1.1127990659040727</v>
      </c>
      <c r="R445">
        <v>0.11997593369873445</v>
      </c>
    </row>
    <row r="446" spans="15:18">
      <c r="O446">
        <v>-0.59801249050239569</v>
      </c>
      <c r="P446">
        <v>8.7098316636676731</v>
      </c>
      <c r="Q446">
        <v>0.79518887760712209</v>
      </c>
      <c r="R446">
        <v>4.4345636889300682E-2</v>
      </c>
    </row>
    <row r="447" spans="15:18">
      <c r="O447">
        <v>-2.3719625675782327E-2</v>
      </c>
      <c r="P447">
        <v>-0.99649940966577266</v>
      </c>
      <c r="Q447">
        <v>1.2000812279251427</v>
      </c>
      <c r="R447">
        <v>-0.2600053212490312</v>
      </c>
    </row>
    <row r="448" spans="15:18">
      <c r="O448">
        <v>4.3835099288531992E-2</v>
      </c>
      <c r="P448">
        <v>-0.96880012071536481</v>
      </c>
      <c r="Q448">
        <v>0.76220958603573974</v>
      </c>
      <c r="R448">
        <v>0.12099511388692356</v>
      </c>
    </row>
    <row r="449" spans="15:18">
      <c r="O449">
        <v>0.70632643102423831</v>
      </c>
      <c r="P449">
        <v>-0.13087920604046052</v>
      </c>
      <c r="Q449">
        <v>0.97569104668817308</v>
      </c>
      <c r="R449">
        <v>0.29831268966209268</v>
      </c>
    </row>
    <row r="450" spans="15:18">
      <c r="O450">
        <v>-0.53765024185088717</v>
      </c>
      <c r="P450">
        <v>-1.2380866174867378</v>
      </c>
      <c r="Q450">
        <v>2.2281489230087663</v>
      </c>
      <c r="R450">
        <v>0.20810254633913292</v>
      </c>
    </row>
    <row r="451" spans="15:18">
      <c r="O451">
        <v>-0.35970521062175242</v>
      </c>
      <c r="P451">
        <v>0.99836771859414908</v>
      </c>
      <c r="Q451">
        <v>1.0481873123841876</v>
      </c>
      <c r="R451">
        <v>-0.44512692315689761</v>
      </c>
    </row>
    <row r="452" spans="15:18">
      <c r="O452">
        <v>0.26344596057723307</v>
      </c>
      <c r="P452">
        <v>-1.0497332088139868</v>
      </c>
      <c r="Q452">
        <v>1.1241157717697332</v>
      </c>
      <c r="R452">
        <v>0.11820790718779381</v>
      </c>
    </row>
    <row r="453" spans="15:18">
      <c r="O453">
        <v>-0.21797485853309848</v>
      </c>
      <c r="P453">
        <v>-0.93098008798132914</v>
      </c>
      <c r="Q453">
        <v>0.43867549962799807</v>
      </c>
      <c r="R453">
        <v>0.28235527636827562</v>
      </c>
    </row>
    <row r="454" spans="15:18">
      <c r="O454">
        <v>-0.89758795380480372</v>
      </c>
      <c r="P454">
        <v>3.7873046173808849</v>
      </c>
      <c r="Q454">
        <v>0.78999687407887498</v>
      </c>
      <c r="R454">
        <v>-0.23932348092752859</v>
      </c>
    </row>
    <row r="455" spans="15:18">
      <c r="O455">
        <v>-0.94245315244908834</v>
      </c>
      <c r="P455">
        <v>-1.6893695964541731</v>
      </c>
      <c r="Q455">
        <v>0.34448832490871456</v>
      </c>
      <c r="R455">
        <v>-4.3306903741771499E-2</v>
      </c>
    </row>
    <row r="456" spans="15:18">
      <c r="O456">
        <v>0.40327409750596988</v>
      </c>
      <c r="P456">
        <v>1.5192806826311371</v>
      </c>
      <c r="Q456">
        <v>0.39963450128690919</v>
      </c>
      <c r="R456">
        <v>-3.6688889026000149E-2</v>
      </c>
    </row>
    <row r="457" spans="15:18">
      <c r="O457">
        <v>3.8621192987035077E-2</v>
      </c>
      <c r="P457">
        <v>0.4716221422236041</v>
      </c>
      <c r="Q457">
        <v>0.73011438857719502</v>
      </c>
      <c r="R457">
        <v>0.12968711837623381</v>
      </c>
    </row>
    <row r="458" spans="15:18">
      <c r="O458">
        <v>1.1262808753835081</v>
      </c>
      <c r="P458">
        <v>-0.97243527235386196</v>
      </c>
      <c r="Q458">
        <v>1.1908437397051879</v>
      </c>
      <c r="R458">
        <v>-0.13274442480345144</v>
      </c>
    </row>
    <row r="459" spans="15:18">
      <c r="O459">
        <v>-0.11059985417443459</v>
      </c>
      <c r="P459">
        <v>-0.52423048832240127</v>
      </c>
      <c r="Q459">
        <v>0.38876571153187861</v>
      </c>
      <c r="R459">
        <v>0.29619385742886728</v>
      </c>
    </row>
    <row r="460" spans="15:18">
      <c r="O460">
        <v>-0.90032863699693255</v>
      </c>
      <c r="P460">
        <v>1.8566628766472286</v>
      </c>
      <c r="Q460">
        <v>0.47323374881354136</v>
      </c>
      <c r="R460">
        <v>0.28359313191582558</v>
      </c>
    </row>
    <row r="461" spans="15:18">
      <c r="O461">
        <v>-0.32658202231049471</v>
      </c>
      <c r="P461">
        <v>2.2604599656615436</v>
      </c>
      <c r="Q461">
        <v>0.3486933470136192</v>
      </c>
      <c r="R461">
        <v>5.2764142637469001E-2</v>
      </c>
    </row>
    <row r="462" spans="15:18">
      <c r="O462">
        <v>0.57253448790960992</v>
      </c>
      <c r="P462">
        <v>1.9344224360614539</v>
      </c>
      <c r="Q462">
        <v>4.1928533606181082</v>
      </c>
      <c r="R462">
        <v>-0.26633949675519392</v>
      </c>
    </row>
    <row r="463" spans="15:18">
      <c r="O463">
        <v>0.78156483509657704</v>
      </c>
      <c r="P463">
        <v>-4.1433306769741218</v>
      </c>
      <c r="Q463">
        <v>0.82819180378298363</v>
      </c>
      <c r="R463">
        <v>0.43189754158666294</v>
      </c>
    </row>
    <row r="464" spans="15:18">
      <c r="O464">
        <v>0.22594985325699724</v>
      </c>
      <c r="P464">
        <v>2.2411419771629011</v>
      </c>
      <c r="Q464">
        <v>0.46595896480520171</v>
      </c>
      <c r="R464">
        <v>5.7021628871154903E-2</v>
      </c>
    </row>
    <row r="465" spans="15:18">
      <c r="O465">
        <v>-0.49405537188506971</v>
      </c>
      <c r="P465">
        <v>-0.45409980674347672</v>
      </c>
      <c r="Q465">
        <v>1.21951573135553</v>
      </c>
      <c r="R465">
        <v>0.1746781026575463</v>
      </c>
    </row>
    <row r="466" spans="15:18">
      <c r="O466">
        <v>-0.39895173076740731</v>
      </c>
      <c r="P466">
        <v>-1.3620644359557061</v>
      </c>
      <c r="Q466">
        <v>0.2296052419802074</v>
      </c>
      <c r="R466">
        <v>0.13814681320825967</v>
      </c>
    </row>
    <row r="467" spans="15:18">
      <c r="O467">
        <v>-1.1891737670053388</v>
      </c>
      <c r="P467">
        <v>-0.89822997553438699</v>
      </c>
      <c r="Q467">
        <v>1.0416977190786232</v>
      </c>
      <c r="R467">
        <v>-8.6837559939672807E-2</v>
      </c>
    </row>
    <row r="468" spans="15:18">
      <c r="O468">
        <v>0.67775244394771028</v>
      </c>
      <c r="P468">
        <v>1.6545484105762683E-2</v>
      </c>
      <c r="Q468">
        <v>0.63556785461099274</v>
      </c>
      <c r="R468">
        <v>3.0956361499912259E-2</v>
      </c>
    </row>
    <row r="469" spans="15:18">
      <c r="O469">
        <v>0.18231264024155455</v>
      </c>
      <c r="P469">
        <v>-1.6104227343072626</v>
      </c>
      <c r="Q469">
        <v>4.4816245616305022</v>
      </c>
      <c r="R469">
        <v>-0.1950049897494821</v>
      </c>
    </row>
    <row r="470" spans="15:18">
      <c r="O470">
        <v>0.52709136345498064</v>
      </c>
      <c r="P470">
        <v>-1.0388019941549067</v>
      </c>
      <c r="Q470">
        <v>3.1412724437113657</v>
      </c>
      <c r="R470">
        <v>-0.25629251924767377</v>
      </c>
    </row>
    <row r="471" spans="15:18">
      <c r="O471">
        <v>-0.74945002221426327</v>
      </c>
      <c r="P471">
        <v>-0.66670757301060324</v>
      </c>
      <c r="Q471">
        <v>2.0749374381434182</v>
      </c>
      <c r="R471">
        <v>0.30146120993650505</v>
      </c>
    </row>
    <row r="472" spans="15:18">
      <c r="O472">
        <v>0.10735565462842157</v>
      </c>
      <c r="P472">
        <v>0.70962597782659687</v>
      </c>
      <c r="Q472">
        <v>0.54881163896409191</v>
      </c>
      <c r="R472">
        <v>-0.10433670398151745</v>
      </c>
    </row>
    <row r="473" spans="15:18">
      <c r="O473">
        <v>0.11287204203587521</v>
      </c>
      <c r="P473">
        <v>-1.3473087390936028E-2</v>
      </c>
      <c r="Q473">
        <v>1.3791135273608983</v>
      </c>
      <c r="R473">
        <v>-0.40235200946105598</v>
      </c>
    </row>
    <row r="474" spans="15:18">
      <c r="O474">
        <v>-0.39805046990247744</v>
      </c>
      <c r="P474">
        <v>-1.2774102513094343</v>
      </c>
      <c r="Q474">
        <v>1.2140265563916381</v>
      </c>
      <c r="R474">
        <v>-0.20897879445459056</v>
      </c>
    </row>
    <row r="475" spans="15:18">
      <c r="O475">
        <v>0.60521811063727449</v>
      </c>
      <c r="P475">
        <v>1.6022077663882117</v>
      </c>
      <c r="Q475">
        <v>2.5150658473171088</v>
      </c>
      <c r="R475">
        <v>0.16889236743459279</v>
      </c>
    </row>
    <row r="476" spans="15:18">
      <c r="O476">
        <v>0.31221203898199779</v>
      </c>
      <c r="P476">
        <v>-0.6910944764545971</v>
      </c>
      <c r="Q476">
        <v>0.51113362503152604</v>
      </c>
      <c r="R476">
        <v>0.21060948084066472</v>
      </c>
    </row>
    <row r="477" spans="15:18">
      <c r="O477">
        <v>5.0631346056725542E-2</v>
      </c>
      <c r="P477">
        <v>-1.3864132033018746</v>
      </c>
      <c r="Q477">
        <v>1.1785255639004342</v>
      </c>
      <c r="R477">
        <v>8.2049802318613849E-2</v>
      </c>
    </row>
    <row r="478" spans="15:18">
      <c r="O478">
        <v>0.6643539008099375</v>
      </c>
      <c r="P478">
        <v>-1.4511006389126206</v>
      </c>
      <c r="Q478">
        <v>1.1958870781763733</v>
      </c>
      <c r="R478">
        <v>0.23122480420398486</v>
      </c>
    </row>
    <row r="479" spans="15:18">
      <c r="O479">
        <v>-4.2155624390150755E-2</v>
      </c>
      <c r="P479">
        <v>-1.4752851667807092</v>
      </c>
      <c r="Q479">
        <v>3.2962357715987252</v>
      </c>
      <c r="R479">
        <v>-3.6546969962391616E-2</v>
      </c>
    </row>
    <row r="480" spans="15:18">
      <c r="O480">
        <v>0.38731983084316984</v>
      </c>
      <c r="P480">
        <v>2.944790090340109</v>
      </c>
      <c r="Q480">
        <v>0.54263006267995872</v>
      </c>
      <c r="R480">
        <v>1.230563361428289E-2</v>
      </c>
    </row>
    <row r="481" spans="15:18">
      <c r="O481">
        <v>0.62767760411000051</v>
      </c>
      <c r="P481">
        <v>-1.05216431161457</v>
      </c>
      <c r="Q481">
        <v>0.62824784260911237</v>
      </c>
      <c r="R481">
        <v>-0.18603389724020034</v>
      </c>
    </row>
    <row r="482" spans="15:18">
      <c r="O482">
        <v>0.44342299688137138</v>
      </c>
      <c r="P482">
        <v>5.0124371690387592</v>
      </c>
      <c r="Q482">
        <v>1.356502305293509</v>
      </c>
      <c r="R482">
        <v>0.33964502004483488</v>
      </c>
    </row>
    <row r="483" spans="15:18">
      <c r="O483">
        <v>0.43953954167940984</v>
      </c>
      <c r="P483">
        <v>7.5303940210424392</v>
      </c>
      <c r="Q483">
        <v>1.9615623545794345</v>
      </c>
      <c r="R483">
        <v>0.20373934219743697</v>
      </c>
    </row>
    <row r="484" spans="15:18">
      <c r="O484">
        <v>0.17144735699408531</v>
      </c>
      <c r="P484">
        <v>1.0031485483330966</v>
      </c>
      <c r="Q484">
        <v>1.170245500908105</v>
      </c>
      <c r="R484">
        <v>0.10178952776311746</v>
      </c>
    </row>
    <row r="485" spans="15:18">
      <c r="O485">
        <v>0.65397894091768916</v>
      </c>
      <c r="P485">
        <v>0.60224629214813785</v>
      </c>
      <c r="Q485">
        <v>0.63482404419975191</v>
      </c>
      <c r="R485">
        <v>0.28057861215707908</v>
      </c>
    </row>
    <row r="486" spans="15:18">
      <c r="O486">
        <v>-4.5467642849716099E-2</v>
      </c>
      <c r="P486">
        <v>-1.1972507858310388</v>
      </c>
      <c r="Q486">
        <v>0.74607476900471525</v>
      </c>
      <c r="R486">
        <v>0.2815359725726343</v>
      </c>
    </row>
    <row r="487" spans="15:18">
      <c r="O487">
        <v>2.0246441409330438</v>
      </c>
      <c r="P487">
        <v>-1.2466803385593379</v>
      </c>
      <c r="Q487">
        <v>0.12854136380393255</v>
      </c>
      <c r="R487">
        <v>-0.22363059285775236</v>
      </c>
    </row>
    <row r="488" spans="15:18">
      <c r="O488">
        <v>0.10686986621413466</v>
      </c>
      <c r="P488">
        <v>0.55036531959468449</v>
      </c>
      <c r="Q488">
        <v>1.6193445725023075</v>
      </c>
      <c r="R488">
        <v>0.11181754578304999</v>
      </c>
    </row>
    <row r="489" spans="15:18">
      <c r="O489">
        <v>0.79221683840553525</v>
      </c>
      <c r="P489">
        <v>0.30671646550230258</v>
      </c>
      <c r="Q489">
        <v>3.9786518285466328</v>
      </c>
      <c r="R489">
        <v>3.3534233541551364E-4</v>
      </c>
    </row>
    <row r="490" spans="15:18">
      <c r="O490">
        <v>0.39773392756923942</v>
      </c>
      <c r="P490">
        <v>-1.341073578477221</v>
      </c>
      <c r="Q490">
        <v>1.9335279332283035</v>
      </c>
      <c r="R490">
        <v>-0.18964144645812783</v>
      </c>
    </row>
    <row r="491" spans="15:18">
      <c r="O491">
        <v>0.55877065606971266</v>
      </c>
      <c r="P491">
        <v>-1.6275203777123388</v>
      </c>
      <c r="Q491">
        <v>2.6035464035934286</v>
      </c>
      <c r="R491">
        <v>-0.32957758819220651</v>
      </c>
    </row>
    <row r="492" spans="15:18">
      <c r="O492">
        <v>-1.7687573068199562</v>
      </c>
      <c r="P492">
        <v>-1.651737590684875</v>
      </c>
      <c r="Q492">
        <v>0.51696903971253383</v>
      </c>
      <c r="R492">
        <v>6.8503985527888334E-2</v>
      </c>
    </row>
    <row r="493" spans="15:18">
      <c r="O493">
        <v>-9.1153167173297356E-2</v>
      </c>
      <c r="P493">
        <v>0.1807230840337701</v>
      </c>
      <c r="Q493">
        <v>0.99038412009300991</v>
      </c>
      <c r="R493">
        <v>9.6195207489197469E-3</v>
      </c>
    </row>
    <row r="494" spans="15:18">
      <c r="O494">
        <v>0.72441241924119504</v>
      </c>
      <c r="P494">
        <v>-0.56264182709813959</v>
      </c>
      <c r="Q494">
        <v>0.47562715280615153</v>
      </c>
      <c r="R494">
        <v>-0.5528636428760082</v>
      </c>
    </row>
    <row r="495" spans="15:18">
      <c r="O495">
        <v>1.1054649181568716</v>
      </c>
      <c r="P495">
        <v>-0.95241439928770599</v>
      </c>
      <c r="Q495">
        <v>1.0913274675464499</v>
      </c>
      <c r="R495">
        <v>-8.4959259127201422E-3</v>
      </c>
    </row>
    <row r="496" spans="15:18">
      <c r="O496">
        <v>0.67759629531972909</v>
      </c>
      <c r="P496">
        <v>0.46871409977969697</v>
      </c>
      <c r="Q496">
        <v>1.4565820115901427</v>
      </c>
      <c r="R496">
        <v>0.38686669016946124</v>
      </c>
    </row>
    <row r="497" spans="15:18">
      <c r="O497">
        <v>1.8089794396373262</v>
      </c>
      <c r="P497">
        <v>2.604703694556779</v>
      </c>
      <c r="Q497">
        <v>2.0610202935550426</v>
      </c>
      <c r="R497">
        <v>-0.27332410322849304</v>
      </c>
    </row>
    <row r="498" spans="15:18">
      <c r="O498">
        <v>-1.1704964489618858E-2</v>
      </c>
      <c r="P498">
        <v>-1.1460733629942434</v>
      </c>
      <c r="Q498">
        <v>1.0705617100190254</v>
      </c>
      <c r="R498">
        <v>-0.29236398603778813</v>
      </c>
    </row>
    <row r="499" spans="15:18">
      <c r="O499">
        <v>-0.74863689830394442</v>
      </c>
      <c r="P499">
        <v>3.2254939287590556</v>
      </c>
      <c r="Q499">
        <v>0.66005573398418449</v>
      </c>
      <c r="R499">
        <v>0.2747752217666446</v>
      </c>
    </row>
    <row r="500" spans="15:18">
      <c r="O500">
        <v>0.21291539596489045</v>
      </c>
      <c r="P500">
        <v>-0.82874095428585592</v>
      </c>
      <c r="Q500">
        <v>0.31512609114488499</v>
      </c>
      <c r="R500">
        <v>-0.29852330582004039</v>
      </c>
    </row>
    <row r="501" spans="15:18">
      <c r="O501">
        <v>0.56488692262172802</v>
      </c>
      <c r="P501">
        <v>-1.0021779888196958</v>
      </c>
      <c r="Q501">
        <v>0.90160616255647075</v>
      </c>
      <c r="R501">
        <v>-0.14884344291608848</v>
      </c>
    </row>
    <row r="502" spans="15:18">
      <c r="O502">
        <v>0.74449051033403701</v>
      </c>
      <c r="P502">
        <v>-1.027664000088099</v>
      </c>
      <c r="Q502">
        <v>0.37177178289634472</v>
      </c>
      <c r="R502">
        <v>-0.28730860823326432</v>
      </c>
    </row>
    <row r="503" spans="15:18">
      <c r="O503">
        <v>-0.66642598253669139</v>
      </c>
      <c r="P503">
        <v>0.99369005080580552</v>
      </c>
      <c r="Q503">
        <v>2.6868550084587306</v>
      </c>
      <c r="R503">
        <v>-0.45161917471397928</v>
      </c>
    </row>
    <row r="504" spans="15:18">
      <c r="O504">
        <v>-0.5470689604429817</v>
      </c>
      <c r="P504">
        <v>7.0778104129784775E-2</v>
      </c>
      <c r="Q504">
        <v>1.145815645219515</v>
      </c>
      <c r="R504">
        <v>-0.30060548729875175</v>
      </c>
    </row>
    <row r="505" spans="15:18">
      <c r="O505">
        <v>-0.43677283666009437</v>
      </c>
      <c r="P505">
        <v>-1.6248923095571619</v>
      </c>
      <c r="Q505">
        <v>1.7135632076546414</v>
      </c>
      <c r="R505">
        <v>8.7334765693038399E-2</v>
      </c>
    </row>
    <row r="506" spans="15:18">
      <c r="O506">
        <v>-0.1441190091412172</v>
      </c>
      <c r="P506">
        <v>-1.5650016607959292</v>
      </c>
      <c r="Q506">
        <v>1.1839372652119888</v>
      </c>
      <c r="R506">
        <v>-0.11194286966546875</v>
      </c>
    </row>
    <row r="507" spans="15:18">
      <c r="O507">
        <v>-0.3697978773818657</v>
      </c>
      <c r="P507">
        <v>-1.2657507688710949</v>
      </c>
      <c r="Q507">
        <v>0.35588219079707412</v>
      </c>
      <c r="R507">
        <v>0.28425307247503678</v>
      </c>
    </row>
    <row r="508" spans="15:18">
      <c r="O508">
        <v>-0.75393892083085789</v>
      </c>
      <c r="P508">
        <v>-1.4841409957171978</v>
      </c>
      <c r="Q508">
        <v>0.67095398852092525</v>
      </c>
      <c r="R508">
        <v>0.20001323976164112</v>
      </c>
    </row>
    <row r="509" spans="15:18">
      <c r="O509">
        <v>-0.95434141634654268</v>
      </c>
      <c r="P509">
        <v>-0.60254025341115836</v>
      </c>
      <c r="Q509">
        <v>0.82001222010366848</v>
      </c>
      <c r="R509">
        <v>-6.3643816562974659E-2</v>
      </c>
    </row>
    <row r="510" spans="15:18">
      <c r="O510">
        <v>-0.79238351064277812</v>
      </c>
      <c r="P510">
        <v>1.5087560416598274</v>
      </c>
      <c r="Q510">
        <v>1.7230152600585018</v>
      </c>
      <c r="R510">
        <v>-0.35303395556512096</v>
      </c>
    </row>
    <row r="511" spans="15:18">
      <c r="O511">
        <v>-0.11592686520004022</v>
      </c>
      <c r="P511">
        <v>-0.94477842222801511</v>
      </c>
      <c r="Q511">
        <v>1.4471880213621795</v>
      </c>
      <c r="R511">
        <v>-0.20241976707204884</v>
      </c>
    </row>
    <row r="512" spans="15:18">
      <c r="O512">
        <v>0.89956749587754681</v>
      </c>
      <c r="P512">
        <v>-0.97241158863136767</v>
      </c>
      <c r="Q512">
        <v>0.41745134668119344</v>
      </c>
      <c r="R512">
        <v>0.29646822454205368</v>
      </c>
    </row>
    <row r="513" spans="15:18">
      <c r="O513">
        <v>0.23566574481882235</v>
      </c>
      <c r="P513">
        <v>4.6273906016254864</v>
      </c>
      <c r="Q513">
        <v>0.33353662936527706</v>
      </c>
      <c r="R513">
        <v>-0.15718975045344707</v>
      </c>
    </row>
    <row r="514" spans="15:18">
      <c r="O514">
        <v>0.57136393400731422</v>
      </c>
      <c r="P514">
        <v>-2.3975094024625854</v>
      </c>
      <c r="Q514">
        <v>1.2096110179648791</v>
      </c>
      <c r="R514">
        <v>0.17139070452600871</v>
      </c>
    </row>
    <row r="515" spans="15:18">
      <c r="O515">
        <v>9.3818250243810873E-3</v>
      </c>
      <c r="P515">
        <v>-1.295422487513322</v>
      </c>
      <c r="Q515">
        <v>3.2307097219250909</v>
      </c>
      <c r="R515">
        <v>-0.29372101059643296</v>
      </c>
    </row>
    <row r="516" spans="15:18">
      <c r="O516">
        <v>0.40062353438372794</v>
      </c>
      <c r="P516">
        <v>-0.57659612978266062</v>
      </c>
      <c r="Q516">
        <v>0.84277707171182725</v>
      </c>
      <c r="R516">
        <v>-8.7187647863662995E-2</v>
      </c>
    </row>
    <row r="517" spans="15:18">
      <c r="O517">
        <v>0.23387130390630528</v>
      </c>
      <c r="P517">
        <v>0.34474781972785673</v>
      </c>
      <c r="Q517">
        <v>0.64273609222290906</v>
      </c>
      <c r="R517">
        <v>0.16546008978337826</v>
      </c>
    </row>
    <row r="518" spans="15:18">
      <c r="O518">
        <v>0.66512093849999465</v>
      </c>
      <c r="P518">
        <v>-0.65947139826304291</v>
      </c>
      <c r="Q518">
        <v>3.3658722604070088</v>
      </c>
      <c r="R518">
        <v>0.22910326288264163</v>
      </c>
    </row>
    <row r="519" spans="15:18">
      <c r="O519">
        <v>-0.96752026254259915</v>
      </c>
      <c r="P519">
        <v>0.80564267314435212</v>
      </c>
      <c r="Q519">
        <v>0.61337960427171745</v>
      </c>
      <c r="R519">
        <v>-0.31410976609262925</v>
      </c>
    </row>
    <row r="520" spans="15:18">
      <c r="O520">
        <v>1.4327936035482944</v>
      </c>
      <c r="P520">
        <v>-0.62095660705614297</v>
      </c>
      <c r="Q520">
        <v>1.5644750301740209</v>
      </c>
      <c r="R520">
        <v>-0.18782041295452781</v>
      </c>
    </row>
    <row r="521" spans="15:18">
      <c r="O521">
        <v>1.1073404778488825</v>
      </c>
      <c r="P521">
        <v>6.6934812613090173</v>
      </c>
      <c r="Q521">
        <v>2.3192861839951489</v>
      </c>
      <c r="R521">
        <v>8.3022034263327743E-2</v>
      </c>
    </row>
    <row r="522" spans="15:18">
      <c r="O522">
        <v>-0.68009946422745238</v>
      </c>
      <c r="P522">
        <v>0.27275948795777938</v>
      </c>
      <c r="Q522">
        <v>1.0277900628866443</v>
      </c>
      <c r="R522">
        <v>0.29468400560232733</v>
      </c>
    </row>
    <row r="523" spans="15:18">
      <c r="O523">
        <v>5.4305334091692081E-2</v>
      </c>
      <c r="P523">
        <v>1.4280521277418209E-2</v>
      </c>
      <c r="Q523">
        <v>1.1765484524137864</v>
      </c>
      <c r="R523">
        <v>4.6514001031636908E-2</v>
      </c>
    </row>
    <row r="524" spans="15:18">
      <c r="O524">
        <v>8.2372787156961891E-2</v>
      </c>
      <c r="P524">
        <v>2.7772416215131832</v>
      </c>
      <c r="Q524">
        <v>2.3180941243538795</v>
      </c>
      <c r="R524">
        <v>0.13764399189933815</v>
      </c>
    </row>
    <row r="525" spans="15:18">
      <c r="O525">
        <v>-0.45596388068862692</v>
      </c>
      <c r="P525">
        <v>-0.85259319695281455</v>
      </c>
      <c r="Q525">
        <v>0.46580786424240411</v>
      </c>
      <c r="R525">
        <v>0.44385862894710865</v>
      </c>
    </row>
    <row r="526" spans="15:18">
      <c r="O526">
        <v>0.25722403640541897</v>
      </c>
      <c r="P526">
        <v>-0.93515499670307056</v>
      </c>
      <c r="Q526">
        <v>2.5544835504923729</v>
      </c>
      <c r="R526">
        <v>8.187972381273928E-2</v>
      </c>
    </row>
    <row r="527" spans="15:18">
      <c r="O527">
        <v>3.107537251195322E-3</v>
      </c>
      <c r="P527">
        <v>-1.5188414159127561</v>
      </c>
      <c r="Q527">
        <v>0.5155886800567725</v>
      </c>
      <c r="R527">
        <v>9.6652239879041466E-2</v>
      </c>
    </row>
    <row r="528" spans="15:18">
      <c r="O528">
        <v>8.5594822732158078E-3</v>
      </c>
      <c r="P528">
        <v>-0.95925940501163887</v>
      </c>
      <c r="Q528">
        <v>0.40773995583911465</v>
      </c>
      <c r="R528">
        <v>0.281673696862414</v>
      </c>
    </row>
    <row r="529" spans="15:18">
      <c r="O529">
        <v>-0.15939294890951125</v>
      </c>
      <c r="P529">
        <v>-1.3438725607895494</v>
      </c>
      <c r="Q529">
        <v>1.9185346848387141</v>
      </c>
      <c r="R529">
        <v>-0.21461304758469082</v>
      </c>
    </row>
    <row r="530" spans="15:18">
      <c r="O530">
        <v>-0.13469888249380715</v>
      </c>
      <c r="P530">
        <v>-4.0504818229686337E-2</v>
      </c>
      <c r="Q530">
        <v>0.39172203621821067</v>
      </c>
      <c r="R530">
        <v>0.33522207791724207</v>
      </c>
    </row>
    <row r="531" spans="15:18">
      <c r="O531">
        <v>0.49682342722244149</v>
      </c>
      <c r="P531">
        <v>-0.26896630772721475</v>
      </c>
      <c r="Q531">
        <v>0.5242613368627782</v>
      </c>
      <c r="R531">
        <v>0.12360107840916444</v>
      </c>
    </row>
    <row r="532" spans="15:18">
      <c r="O532">
        <v>0.93126191470112962</v>
      </c>
      <c r="P532">
        <v>-1.1333167912520823</v>
      </c>
      <c r="Q532">
        <v>1.3169392051744915</v>
      </c>
      <c r="R532">
        <v>-0.28751075715716945</v>
      </c>
    </row>
    <row r="533" spans="15:18">
      <c r="O533">
        <v>8.8853931014146972E-2</v>
      </c>
      <c r="P533">
        <v>0.36527196291742126</v>
      </c>
      <c r="Q533">
        <v>1.5133598005015179</v>
      </c>
      <c r="R533">
        <v>0.55038484625814088</v>
      </c>
    </row>
    <row r="534" spans="15:18">
      <c r="O534">
        <v>-6.3924472029769724E-2</v>
      </c>
      <c r="P534">
        <v>1.6157232836729412</v>
      </c>
      <c r="Q534">
        <v>0.14095416928913279</v>
      </c>
      <c r="R534">
        <v>-0.44582950464787069</v>
      </c>
    </row>
    <row r="535" spans="15:18">
      <c r="O535">
        <v>-1.6467009927289582</v>
      </c>
      <c r="P535">
        <v>-0.39938606004105759</v>
      </c>
      <c r="Q535">
        <v>2.2463453350241451</v>
      </c>
      <c r="R535">
        <v>-0.35887736224311839</v>
      </c>
    </row>
    <row r="536" spans="15:18">
      <c r="O536">
        <v>-0.27089237686886231</v>
      </c>
      <c r="P536">
        <v>-0.69390815204868772</v>
      </c>
      <c r="Q536">
        <v>1.0920386383377234</v>
      </c>
      <c r="R536">
        <v>-0.10548591099655857</v>
      </c>
    </row>
    <row r="537" spans="15:18">
      <c r="O537">
        <v>0.49471714705202463</v>
      </c>
      <c r="P537">
        <v>-1.4688833490666395</v>
      </c>
      <c r="Q537">
        <v>0.75211986074890158</v>
      </c>
      <c r="R537">
        <v>-0.25295712104798418</v>
      </c>
    </row>
    <row r="538" spans="15:18">
      <c r="O538">
        <v>9.1318065280993066E-2</v>
      </c>
      <c r="P538">
        <v>1.9905251173754359</v>
      </c>
      <c r="Q538">
        <v>0.89135988010828482</v>
      </c>
      <c r="R538">
        <v>0.1446370888928272</v>
      </c>
    </row>
    <row r="539" spans="15:18">
      <c r="O539">
        <v>0.65945348997556086</v>
      </c>
      <c r="P539">
        <v>-1.3135414629114606</v>
      </c>
      <c r="Q539">
        <v>2.779059981032622</v>
      </c>
      <c r="R539">
        <v>0.16085654905914315</v>
      </c>
    </row>
    <row r="540" spans="15:18">
      <c r="O540">
        <v>0.9812905244560558</v>
      </c>
      <c r="P540">
        <v>0.15136650385099193</v>
      </c>
      <c r="Q540">
        <v>1.182856107393303</v>
      </c>
      <c r="R540">
        <v>-0.44725128220201182</v>
      </c>
    </row>
    <row r="541" spans="15:18">
      <c r="O541">
        <v>-0.62725735832700957</v>
      </c>
      <c r="P541">
        <v>5.8669308084807357</v>
      </c>
      <c r="Q541">
        <v>2.1416253751108187</v>
      </c>
      <c r="R541">
        <v>0.23014352201869356</v>
      </c>
    </row>
    <row r="542" spans="15:18">
      <c r="O542">
        <v>-0.62140589282582237</v>
      </c>
      <c r="P542">
        <v>-0.34149690698366469</v>
      </c>
      <c r="Q542">
        <v>0.54054106707585836</v>
      </c>
      <c r="R542">
        <v>-0.10107534173936883</v>
      </c>
    </row>
    <row r="543" spans="15:18">
      <c r="O543">
        <v>-0.17615956495772517</v>
      </c>
      <c r="P543">
        <v>-1.2537303115333609</v>
      </c>
      <c r="Q543">
        <v>5.8419379307331702</v>
      </c>
      <c r="R543">
        <v>3.1349229559332031E-2</v>
      </c>
    </row>
    <row r="544" spans="15:18">
      <c r="O544">
        <v>-0.32213172390778078</v>
      </c>
      <c r="P544">
        <v>-0.22466040560611039</v>
      </c>
      <c r="Q544">
        <v>1.2546003400155616</v>
      </c>
      <c r="R544">
        <v>0.1342793380168347</v>
      </c>
    </row>
    <row r="545" spans="15:18">
      <c r="O545">
        <v>1.831913621120056</v>
      </c>
      <c r="P545">
        <v>-0.81117629340700792</v>
      </c>
      <c r="Q545">
        <v>0.69951767890130589</v>
      </c>
      <c r="R545">
        <v>-0.23625374674786701</v>
      </c>
    </row>
    <row r="546" spans="15:18">
      <c r="O546">
        <v>0.71245681844755226</v>
      </c>
      <c r="P546">
        <v>2.1896586162250253</v>
      </c>
      <c r="Q546">
        <v>0.94879623878998698</v>
      </c>
      <c r="R546">
        <v>-4.0333435541067327E-3</v>
      </c>
    </row>
    <row r="547" spans="15:18">
      <c r="O547">
        <v>-0.49838213162124062</v>
      </c>
      <c r="P547">
        <v>1.0828258404462534</v>
      </c>
      <c r="Q547">
        <v>1.0889664609437848</v>
      </c>
      <c r="R547">
        <v>0.30522693870983553</v>
      </c>
    </row>
    <row r="548" spans="15:18">
      <c r="O548">
        <v>0.9565767749692784</v>
      </c>
      <c r="P548">
        <v>-1.3605153025010821</v>
      </c>
      <c r="Q548">
        <v>0.30449739704091255</v>
      </c>
      <c r="R548">
        <v>0.16454350576055818</v>
      </c>
    </row>
    <row r="549" spans="15:18">
      <c r="O549">
        <v>-0.14698138005324562</v>
      </c>
      <c r="P549">
        <v>-1.3954966218102285</v>
      </c>
      <c r="Q549">
        <v>0.30232611464408599</v>
      </c>
      <c r="R549">
        <v>-0.36332415641458454</v>
      </c>
    </row>
    <row r="550" spans="15:18">
      <c r="O550">
        <v>0.53382924297098822</v>
      </c>
      <c r="P550">
        <v>3.3981703832485444</v>
      </c>
      <c r="Q550">
        <v>1.0062737399732125</v>
      </c>
      <c r="R550">
        <v>-3.9442782759057285E-2</v>
      </c>
    </row>
    <row r="551" spans="15:18">
      <c r="O551">
        <v>-3.7896129168031922E-2</v>
      </c>
      <c r="P551">
        <v>0.63948098418622812</v>
      </c>
      <c r="Q551">
        <v>3.2152631497088016</v>
      </c>
      <c r="R551">
        <v>-6.5015608035230196E-2</v>
      </c>
    </row>
    <row r="552" spans="15:18">
      <c r="O552">
        <v>-1.2162903220367465</v>
      </c>
      <c r="P552">
        <v>1.3913336036419659</v>
      </c>
      <c r="Q552">
        <v>1.1566674961450263</v>
      </c>
      <c r="R552">
        <v>0.35404827166878006</v>
      </c>
    </row>
    <row r="553" spans="15:18">
      <c r="O553">
        <v>0.6206295813765309</v>
      </c>
      <c r="P553">
        <v>1.3488806297961304</v>
      </c>
      <c r="Q553">
        <v>0.93056581502957525</v>
      </c>
      <c r="R553">
        <v>-6.5511264715313725E-2</v>
      </c>
    </row>
    <row r="554" spans="15:18">
      <c r="O554">
        <v>0.39942032215571888</v>
      </c>
      <c r="P554">
        <v>-1.1288276691945203</v>
      </c>
      <c r="Q554">
        <v>0.91797900116879017</v>
      </c>
      <c r="R554">
        <v>-0.38308311528479594</v>
      </c>
    </row>
    <row r="555" spans="15:18">
      <c r="O555">
        <v>-0.26256747303882311</v>
      </c>
      <c r="P555">
        <v>-2.5299286102983296</v>
      </c>
      <c r="Q555">
        <v>1.7420303256308438</v>
      </c>
      <c r="R555">
        <v>3.9702549788520246E-2</v>
      </c>
    </row>
    <row r="556" spans="15:18">
      <c r="O556">
        <v>-1.2258740549431992</v>
      </c>
      <c r="P556">
        <v>-1.1479604890455375</v>
      </c>
      <c r="Q556">
        <v>0.68795312620279436</v>
      </c>
      <c r="R556">
        <v>0.12638928434378516</v>
      </c>
    </row>
    <row r="557" spans="15:18">
      <c r="O557">
        <v>0.34877029433297774</v>
      </c>
      <c r="P557">
        <v>1.9837649732015679</v>
      </c>
      <c r="Q557">
        <v>2.5879621102331796</v>
      </c>
      <c r="R557">
        <v>0.32229228273435617</v>
      </c>
    </row>
    <row r="558" spans="15:18">
      <c r="O558">
        <v>0.56963840304858437</v>
      </c>
      <c r="P558">
        <v>-0.45836896367107016</v>
      </c>
      <c r="Q558">
        <v>1.0791414815486864</v>
      </c>
      <c r="R558">
        <v>-0.15543930883598006</v>
      </c>
    </row>
    <row r="559" spans="15:18">
      <c r="O559">
        <v>0.11707611343934118</v>
      </c>
      <c r="P559">
        <v>-0.54632335832232448</v>
      </c>
      <c r="Q559">
        <v>0.87776252511595931</v>
      </c>
      <c r="R559">
        <v>8.6270135120680366E-2</v>
      </c>
    </row>
    <row r="560" spans="15:18">
      <c r="O560">
        <v>-3.2685141675046145E-2</v>
      </c>
      <c r="P560">
        <v>0.27847676485474748</v>
      </c>
      <c r="Q560">
        <v>2.2203370172966452</v>
      </c>
      <c r="R560">
        <v>-0.38502619542402222</v>
      </c>
    </row>
    <row r="561" spans="15:18">
      <c r="O561">
        <v>-0.5192446238096261</v>
      </c>
      <c r="P561">
        <v>-2.0549498929172638</v>
      </c>
      <c r="Q561">
        <v>3.0234042890111552</v>
      </c>
      <c r="R561">
        <v>-0.15194129789701538</v>
      </c>
    </row>
    <row r="562" spans="15:18">
      <c r="O562">
        <v>-0.63854524961876591</v>
      </c>
      <c r="P562">
        <v>-1.2792716381888587</v>
      </c>
      <c r="Q562">
        <v>0.93527190625693257</v>
      </c>
      <c r="R562">
        <v>-0.47963579076744167</v>
      </c>
    </row>
    <row r="563" spans="15:18">
      <c r="O563">
        <v>-0.18726380580547644</v>
      </c>
      <c r="P563">
        <v>2.0630956296280032</v>
      </c>
      <c r="Q563">
        <v>2.3424230971839006</v>
      </c>
      <c r="R563">
        <v>0.11656843176070035</v>
      </c>
    </row>
    <row r="564" spans="15:18">
      <c r="O564">
        <v>1.4177446842623131</v>
      </c>
      <c r="P564">
        <v>-0.35453485952182007</v>
      </c>
      <c r="Q564">
        <v>0.39222955176003144</v>
      </c>
      <c r="R564">
        <v>-1.2239425899729249E-2</v>
      </c>
    </row>
    <row r="565" spans="15:18">
      <c r="O565">
        <v>0.8476778306466245</v>
      </c>
      <c r="P565">
        <v>-1.0854930498910067</v>
      </c>
      <c r="Q565">
        <v>1.5329614522384423</v>
      </c>
      <c r="R565">
        <v>-0.33293283186271255</v>
      </c>
    </row>
    <row r="566" spans="15:18">
      <c r="O566">
        <v>0.26091141732463796</v>
      </c>
      <c r="P566">
        <v>2.2503600823760133</v>
      </c>
      <c r="Q566">
        <v>5.987583102650385</v>
      </c>
      <c r="R566">
        <v>0.14291461314482562</v>
      </c>
    </row>
    <row r="567" spans="15:18">
      <c r="O567">
        <v>0.28999000729045404</v>
      </c>
      <c r="P567">
        <v>-1.1166489433663813</v>
      </c>
      <c r="Q567">
        <v>2.2173254737485695</v>
      </c>
      <c r="R567">
        <v>7.7877129723199781E-2</v>
      </c>
    </row>
    <row r="568" spans="15:18">
      <c r="O568">
        <v>-0.4923020192741237</v>
      </c>
      <c r="P568">
        <v>0.47548205247279951</v>
      </c>
      <c r="Q568">
        <v>1.3106666326099004</v>
      </c>
      <c r="R568">
        <v>0.22005227149174925</v>
      </c>
    </row>
    <row r="569" spans="15:18">
      <c r="O569">
        <v>-0.3545027733382114</v>
      </c>
      <c r="P569">
        <v>-1.1049738212778228</v>
      </c>
      <c r="Q569">
        <v>1.7326902468561103</v>
      </c>
      <c r="R569">
        <v>0.44649479316504648</v>
      </c>
    </row>
    <row r="570" spans="15:18">
      <c r="O570">
        <v>-0.14677981564371237</v>
      </c>
      <c r="P570">
        <v>-0.12273190089878651</v>
      </c>
      <c r="Q570">
        <v>2.6083232972087917</v>
      </c>
      <c r="R570">
        <v>0.16412987628697501</v>
      </c>
    </row>
    <row r="571" spans="15:18">
      <c r="O571">
        <v>0.38913663958396516</v>
      </c>
      <c r="P571">
        <v>-1.1025414711447534</v>
      </c>
      <c r="Q571">
        <v>0.43833528247350467</v>
      </c>
      <c r="R571">
        <v>-0.14228837588091306</v>
      </c>
    </row>
    <row r="572" spans="15:18">
      <c r="O572">
        <v>0.35335516672505679</v>
      </c>
      <c r="P572">
        <v>-6.5834740861893282E-2</v>
      </c>
      <c r="Q572">
        <v>0.44386159825020299</v>
      </c>
      <c r="R572">
        <v>9.8198810168602726E-2</v>
      </c>
    </row>
    <row r="573" spans="15:18">
      <c r="O573">
        <v>0.16858869757187159</v>
      </c>
      <c r="P573">
        <v>5.4125221758867754</v>
      </c>
      <c r="Q573">
        <v>2.5519332892411315</v>
      </c>
      <c r="R573">
        <v>-0.51897166554198848</v>
      </c>
    </row>
    <row r="574" spans="15:18">
      <c r="O574">
        <v>0.22820282159875765</v>
      </c>
      <c r="P574">
        <v>-1.1888970231560134</v>
      </c>
      <c r="Q574">
        <v>0.4356947911882329</v>
      </c>
      <c r="R574">
        <v>-6.4850536290573566E-2</v>
      </c>
    </row>
    <row r="575" spans="15:18">
      <c r="O575">
        <v>0.71929600691009332</v>
      </c>
      <c r="P575">
        <v>-1.1302571050303942</v>
      </c>
      <c r="Q575">
        <v>5.757923261512242</v>
      </c>
      <c r="R575">
        <v>0.34726090300372547</v>
      </c>
    </row>
    <row r="576" spans="15:18">
      <c r="O576">
        <v>-0.73036548395968215</v>
      </c>
      <c r="P576">
        <v>7.9086439736663544E-2</v>
      </c>
      <c r="Q576">
        <v>0.65850168359655392</v>
      </c>
      <c r="R576">
        <v>0.1407177233008523</v>
      </c>
    </row>
    <row r="577" spans="15:18">
      <c r="O577">
        <v>-0.14771802718774588</v>
      </c>
      <c r="P577">
        <v>-1.4530095665421916</v>
      </c>
      <c r="Q577">
        <v>0.83744274051152434</v>
      </c>
      <c r="R577">
        <v>-8.5221424975012894E-2</v>
      </c>
    </row>
    <row r="578" spans="15:18">
      <c r="O578">
        <v>-0.55983847076061943</v>
      </c>
      <c r="P578">
        <v>-1.0257400875670024</v>
      </c>
      <c r="Q578">
        <v>0.29226179630864474</v>
      </c>
      <c r="R578">
        <v>-0.28920613462745748</v>
      </c>
    </row>
    <row r="579" spans="15:18">
      <c r="O579">
        <v>0.29587466351695096</v>
      </c>
      <c r="P579">
        <v>5.5426465488517991</v>
      </c>
      <c r="Q579">
        <v>0.65619793570767648</v>
      </c>
      <c r="R579">
        <v>0.14351890346943305</v>
      </c>
    </row>
    <row r="580" spans="15:18">
      <c r="O580">
        <v>0.29811164999165546</v>
      </c>
      <c r="P580">
        <v>-1.0074082910646398</v>
      </c>
      <c r="Q580">
        <v>1.0830242532596641</v>
      </c>
      <c r="R580">
        <v>6.3217859272768614E-2</v>
      </c>
    </row>
    <row r="581" spans="15:18">
      <c r="O581">
        <v>-0.67734906132946371</v>
      </c>
      <c r="P581">
        <v>-1.0216964494616161</v>
      </c>
      <c r="Q581">
        <v>1.0083231308230338</v>
      </c>
      <c r="R581">
        <v>4.5765312904266124E-3</v>
      </c>
    </row>
    <row r="582" spans="15:18">
      <c r="O582">
        <v>-2.6106313569546451E-3</v>
      </c>
      <c r="P582">
        <v>-1.4654437391528607</v>
      </c>
      <c r="Q582">
        <v>0.63492487977646672</v>
      </c>
      <c r="R582">
        <v>-0.20301063959978799</v>
      </c>
    </row>
    <row r="583" spans="15:18">
      <c r="O583">
        <v>0.34763138644693642</v>
      </c>
      <c r="P583">
        <v>-0.63818616623141622</v>
      </c>
      <c r="Q583">
        <v>0.65677716681094012</v>
      </c>
      <c r="R583">
        <v>-0.32100070577195422</v>
      </c>
    </row>
    <row r="584" spans="15:18">
      <c r="O584">
        <v>0.39325155505146642</v>
      </c>
      <c r="P584">
        <v>-1.291593286355845</v>
      </c>
      <c r="Q584">
        <v>1.9016477454538157</v>
      </c>
      <c r="R584">
        <v>0.13466196200855646</v>
      </c>
    </row>
    <row r="585" spans="15:18">
      <c r="O585">
        <v>-0.38852936711153019</v>
      </c>
      <c r="P585">
        <v>0.42663874495632592</v>
      </c>
      <c r="Q585">
        <v>0.42084777426991332</v>
      </c>
      <c r="R585">
        <v>0.244516138442506</v>
      </c>
    </row>
    <row r="586" spans="15:18">
      <c r="O586">
        <v>-0.44069582837839477</v>
      </c>
      <c r="P586">
        <v>4.3092095681733049</v>
      </c>
      <c r="Q586">
        <v>0.85886185764487843</v>
      </c>
      <c r="R586">
        <v>-0.22146698742769791</v>
      </c>
    </row>
    <row r="587" spans="15:18">
      <c r="O587">
        <v>-0.88889689972774799</v>
      </c>
      <c r="P587">
        <v>1.9024636267501054</v>
      </c>
      <c r="Q587">
        <v>0.47579953026801097</v>
      </c>
      <c r="R587">
        <v>0.48169008692903609</v>
      </c>
    </row>
    <row r="588" spans="15:18">
      <c r="O588">
        <v>1.4041203233962971</v>
      </c>
      <c r="P588">
        <v>2.2534191511391524</v>
      </c>
      <c r="Q588">
        <v>0.9208002915452721</v>
      </c>
      <c r="R588">
        <v>-1.2813362801396132E-2</v>
      </c>
    </row>
    <row r="589" spans="15:18">
      <c r="O589">
        <v>5.4316729201992354E-2</v>
      </c>
      <c r="P589">
        <v>3.3190407446143331</v>
      </c>
      <c r="Q589">
        <v>1.4875300517934984</v>
      </c>
      <c r="R589">
        <v>0.39294357029546123</v>
      </c>
    </row>
    <row r="590" spans="15:18">
      <c r="O590">
        <v>-0.15631520282329739</v>
      </c>
      <c r="P590">
        <v>-1.1316713471527995</v>
      </c>
      <c r="Q590">
        <v>0.73791223223852642</v>
      </c>
      <c r="R590">
        <v>-8.0151243752085252E-2</v>
      </c>
    </row>
    <row r="591" spans="15:18">
      <c r="O591">
        <v>-0.14555195364572876</v>
      </c>
      <c r="P591">
        <v>-0.97015118177995263</v>
      </c>
      <c r="Q591">
        <v>0.93600016267543973</v>
      </c>
      <c r="R591">
        <v>-0.23517548710412178</v>
      </c>
    </row>
    <row r="592" spans="15:18">
      <c r="O592">
        <v>7.9595479216814591E-2</v>
      </c>
      <c r="P592">
        <v>-0.9162261747989382</v>
      </c>
      <c r="Q592">
        <v>1.0699626258718251</v>
      </c>
      <c r="R592">
        <v>-0.11694232898148492</v>
      </c>
    </row>
    <row r="593" spans="15:18">
      <c r="O593">
        <v>-0.71971442024943943</v>
      </c>
      <c r="P593">
        <v>-1.2188697898868646</v>
      </c>
      <c r="Q593">
        <v>1.2223506837815183</v>
      </c>
      <c r="R593">
        <v>-5.9577565601902159E-2</v>
      </c>
    </row>
    <row r="594" spans="15:18">
      <c r="O594">
        <v>-3.9703921287406949E-2</v>
      </c>
      <c r="P594">
        <v>-0.96378368007933213</v>
      </c>
      <c r="Q594">
        <v>0.88117445022726959</v>
      </c>
      <c r="R594">
        <v>-0.12707308782103638</v>
      </c>
    </row>
    <row r="595" spans="15:18">
      <c r="O595">
        <v>-2.4399087315528045E-2</v>
      </c>
      <c r="P595">
        <v>-1.4604954561007766</v>
      </c>
      <c r="Q595">
        <v>0.31249846201195175</v>
      </c>
      <c r="R595">
        <v>-0.15419662521346214</v>
      </c>
    </row>
    <row r="596" spans="15:18">
      <c r="O596">
        <v>0.81562560647582227</v>
      </c>
      <c r="P596">
        <v>-1.1766155663049336</v>
      </c>
      <c r="Q596">
        <v>0.84592152906595452</v>
      </c>
      <c r="R596">
        <v>3.1879693086731102E-2</v>
      </c>
    </row>
    <row r="597" spans="15:18">
      <c r="O597">
        <v>-1.1534405975327433</v>
      </c>
      <c r="P597">
        <v>8.1627393567087647E-2</v>
      </c>
      <c r="Q597">
        <v>0.7853266616251845</v>
      </c>
      <c r="R597">
        <v>4.886113704475583E-3</v>
      </c>
    </row>
    <row r="598" spans="15:18">
      <c r="O598">
        <v>0.41363635910114471</v>
      </c>
      <c r="P598">
        <v>-0.78866314016222316</v>
      </c>
      <c r="Q598">
        <v>0.74221898103248252</v>
      </c>
      <c r="R598">
        <v>-7.839238053411543E-2</v>
      </c>
    </row>
    <row r="599" spans="15:18">
      <c r="O599">
        <v>0.78033299563128566</v>
      </c>
      <c r="P599">
        <v>-1.0767286811918051</v>
      </c>
      <c r="Q599">
        <v>0.34011473579476215</v>
      </c>
      <c r="R599">
        <v>0.3346902917484248</v>
      </c>
    </row>
    <row r="600" spans="15:18">
      <c r="O600">
        <v>-0.12060170055184659</v>
      </c>
      <c r="P600">
        <v>-0.34474458853339301</v>
      </c>
      <c r="Q600">
        <v>0.84505165845959651</v>
      </c>
      <c r="R600">
        <v>0.11325071670743517</v>
      </c>
    </row>
    <row r="601" spans="15:18">
      <c r="O601">
        <v>-0.72561673579377062</v>
      </c>
      <c r="P601">
        <v>-1.4299964468431161</v>
      </c>
      <c r="Q601">
        <v>0.99489414570286483</v>
      </c>
      <c r="R601">
        <v>3.0085705175723E-3</v>
      </c>
    </row>
    <row r="602" spans="15:18">
      <c r="O602">
        <v>-1.3430503650565542E-2</v>
      </c>
      <c r="P602">
        <v>4.4346261172358661</v>
      </c>
      <c r="Q602">
        <v>1.8444126692189446</v>
      </c>
      <c r="R602">
        <v>-0.12332200786026287</v>
      </c>
    </row>
    <row r="603" spans="15:18">
      <c r="O603">
        <v>0.5693072608519788</v>
      </c>
      <c r="P603">
        <v>-0.84473916542152461</v>
      </c>
      <c r="Q603">
        <v>0.71260000604125739</v>
      </c>
      <c r="R603">
        <v>4.4794314795502915E-2</v>
      </c>
    </row>
    <row r="604" spans="15:18">
      <c r="O604">
        <v>0.50709226404693519</v>
      </c>
      <c r="P604">
        <v>-1.7174515369707245E-2</v>
      </c>
      <c r="Q604">
        <v>2.6028862770737415</v>
      </c>
      <c r="R604">
        <v>0.11264759039382315</v>
      </c>
    </row>
    <row r="605" spans="15:18">
      <c r="O605">
        <v>1.2195571046222822</v>
      </c>
      <c r="P605">
        <v>-0.91527702941377631</v>
      </c>
      <c r="Q605">
        <v>0.89899729881437207</v>
      </c>
      <c r="R605">
        <v>0.23511429471861681</v>
      </c>
    </row>
    <row r="606" spans="15:18">
      <c r="O606">
        <v>0.52959379681634555</v>
      </c>
      <c r="P606">
        <v>-1.3041146622204791</v>
      </c>
      <c r="Q606">
        <v>2.0440543108920601</v>
      </c>
      <c r="R606">
        <v>-0.10611138524282271</v>
      </c>
    </row>
    <row r="607" spans="15:18">
      <c r="O607">
        <v>0.37322105366358971</v>
      </c>
      <c r="P607">
        <v>1.2274123552735638</v>
      </c>
      <c r="Q607">
        <v>2.1102672615835321</v>
      </c>
      <c r="R607">
        <v>0.2017713505876686</v>
      </c>
    </row>
    <row r="608" spans="15:18">
      <c r="O608">
        <v>1.1389673867161725</v>
      </c>
      <c r="P608">
        <v>0.95501228689867745</v>
      </c>
      <c r="Q608">
        <v>1.1833750424109355</v>
      </c>
      <c r="R608">
        <v>1.0987838266693688E-2</v>
      </c>
    </row>
    <row r="609" spans="15:18">
      <c r="O609">
        <v>-4.7280029389489789E-2</v>
      </c>
      <c r="P609">
        <v>-1.1153714308303229</v>
      </c>
      <c r="Q609">
        <v>1.6090211980552014</v>
      </c>
      <c r="R609">
        <v>8.0473147730143205E-2</v>
      </c>
    </row>
    <row r="610" spans="15:18">
      <c r="O610">
        <v>0.64758769642084502</v>
      </c>
      <c r="P610">
        <v>2.4675552766882616</v>
      </c>
      <c r="Q610">
        <v>0.40259145015407177</v>
      </c>
      <c r="R610">
        <v>-6.6407880238474562E-2</v>
      </c>
    </row>
    <row r="611" spans="15:18">
      <c r="O611">
        <v>6.1521035982060122E-2</v>
      </c>
      <c r="P611">
        <v>2.4516579639816207</v>
      </c>
      <c r="Q611">
        <v>1.7716860164392669</v>
      </c>
      <c r="R611">
        <v>-0.26641049757862201</v>
      </c>
    </row>
    <row r="612" spans="15:18">
      <c r="O612">
        <v>0.12127113434135373</v>
      </c>
      <c r="P612">
        <v>-1.056732253497076</v>
      </c>
      <c r="Q612">
        <v>2.8608184746716896</v>
      </c>
      <c r="R612">
        <v>-1.6876842855769729E-2</v>
      </c>
    </row>
    <row r="613" spans="15:18">
      <c r="O613">
        <v>0.36761816772631495</v>
      </c>
      <c r="P613">
        <v>-0.46818476680094351</v>
      </c>
      <c r="Q613">
        <v>1.0932894766875376</v>
      </c>
      <c r="R613">
        <v>-6.5116618098073384E-2</v>
      </c>
    </row>
    <row r="614" spans="15:18">
      <c r="O614">
        <v>1.0369238741654105</v>
      </c>
      <c r="P614">
        <v>-0.8572857840279352</v>
      </c>
      <c r="Q614">
        <v>1.0152479828475742</v>
      </c>
      <c r="R614">
        <v>0.17562548996833596</v>
      </c>
    </row>
    <row r="615" spans="15:18">
      <c r="O615">
        <v>1.7458463667796105</v>
      </c>
      <c r="P615">
        <v>-0.87443233867471704</v>
      </c>
      <c r="Q615">
        <v>0.80136594812480555</v>
      </c>
      <c r="R615">
        <v>8.6648313729411619E-2</v>
      </c>
    </row>
    <row r="616" spans="15:18">
      <c r="O616">
        <v>-0.71465218836976896</v>
      </c>
      <c r="P616">
        <v>0.18938548479148171</v>
      </c>
      <c r="Q616">
        <v>4.1644757406756252</v>
      </c>
      <c r="R616">
        <v>4.7003091600712782E-2</v>
      </c>
    </row>
    <row r="617" spans="15:18">
      <c r="O617">
        <v>-0.84981777640523859</v>
      </c>
      <c r="P617">
        <v>-1.0570910021574185</v>
      </c>
      <c r="Q617">
        <v>0.6099172753759845</v>
      </c>
      <c r="R617">
        <v>-8.8160278545278328E-3</v>
      </c>
    </row>
    <row r="618" spans="15:18">
      <c r="O618">
        <v>-0.77904033986579801</v>
      </c>
      <c r="P618">
        <v>0.59658871386812684</v>
      </c>
      <c r="Q618">
        <v>0.53144948557156002</v>
      </c>
      <c r="R618">
        <v>-9.091146639840296E-2</v>
      </c>
    </row>
    <row r="619" spans="15:18">
      <c r="O619">
        <v>-0.63219220257176911</v>
      </c>
      <c r="P619">
        <v>-0.68755406689544141</v>
      </c>
      <c r="Q619">
        <v>0.74152656627029634</v>
      </c>
      <c r="R619">
        <v>-0.12193414694652271</v>
      </c>
    </row>
    <row r="620" spans="15:18">
      <c r="O620">
        <v>-9.7458169692151181E-2</v>
      </c>
      <c r="P620">
        <v>-0.99452387341345938</v>
      </c>
      <c r="Q620">
        <v>0.80489591259683058</v>
      </c>
      <c r="R620">
        <v>0.29389846283571086</v>
      </c>
    </row>
    <row r="621" spans="15:18">
      <c r="O621">
        <v>0.44336612574848022</v>
      </c>
      <c r="P621">
        <v>-0.44639624523617544</v>
      </c>
      <c r="Q621">
        <v>0.91942709167346071</v>
      </c>
      <c r="R621">
        <v>4.7795985017920678E-2</v>
      </c>
    </row>
    <row r="622" spans="15:18">
      <c r="O622">
        <v>0.46922381850888395</v>
      </c>
      <c r="P622">
        <v>3.242030919210265</v>
      </c>
      <c r="Q622">
        <v>1.1150611011721192</v>
      </c>
      <c r="R622">
        <v>-0.12872160072603067</v>
      </c>
    </row>
    <row r="623" spans="15:18">
      <c r="O623">
        <v>-1.4078688511706509E-2</v>
      </c>
      <c r="P623">
        <v>0.14376716433819753</v>
      </c>
      <c r="Q623">
        <v>0.89604423195557847</v>
      </c>
      <c r="R623">
        <v>0.24643783489844698</v>
      </c>
    </row>
    <row r="624" spans="15:18">
      <c r="O624">
        <v>0.10999046155387618</v>
      </c>
      <c r="P624">
        <v>-1.4960261460124751</v>
      </c>
      <c r="Q624">
        <v>1.2805952825015956</v>
      </c>
      <c r="R624">
        <v>0.1865361009334863</v>
      </c>
    </row>
    <row r="625" spans="15:18">
      <c r="O625">
        <v>-0.27063620375325498</v>
      </c>
      <c r="P625">
        <v>1.309712532669987</v>
      </c>
      <c r="Q625">
        <v>0.6063924695259606</v>
      </c>
      <c r="R625">
        <v>0.12656996551982841</v>
      </c>
    </row>
    <row r="626" spans="15:18">
      <c r="O626">
        <v>1.3512050994934739</v>
      </c>
      <c r="P626">
        <v>-1.0656156075419063</v>
      </c>
      <c r="Q626">
        <v>1.7015608874153094</v>
      </c>
      <c r="R626">
        <v>0.10655671685842852</v>
      </c>
    </row>
    <row r="627" spans="15:18">
      <c r="O627">
        <v>0.38083850354528065</v>
      </c>
      <c r="P627">
        <v>-1.1596149837163432</v>
      </c>
      <c r="Q627">
        <v>0.73237966331081494</v>
      </c>
      <c r="R627">
        <v>5.1005297536283661E-2</v>
      </c>
    </row>
    <row r="628" spans="15:18">
      <c r="O628">
        <v>1.8481768391631772</v>
      </c>
      <c r="P628">
        <v>0.94651758699131072</v>
      </c>
      <c r="Q628">
        <v>1.2496341357484115</v>
      </c>
      <c r="R628">
        <v>-0.17833002113723731</v>
      </c>
    </row>
    <row r="629" spans="15:18">
      <c r="O629">
        <v>0.20658222258114017</v>
      </c>
      <c r="P629">
        <v>-1.781086334023755</v>
      </c>
      <c r="Q629">
        <v>1.0826598813566866</v>
      </c>
      <c r="R629">
        <v>-0.21275553966384819</v>
      </c>
    </row>
    <row r="630" spans="15:18">
      <c r="O630">
        <v>-9.6329128318186366E-2</v>
      </c>
      <c r="P630">
        <v>-1.8529688877479129</v>
      </c>
      <c r="Q630">
        <v>0.70579014992437394</v>
      </c>
      <c r="R630">
        <v>-0.3470718755169177</v>
      </c>
    </row>
    <row r="631" spans="15:18">
      <c r="O631">
        <v>1.620376804989254</v>
      </c>
      <c r="P631">
        <v>0.22614106149876428</v>
      </c>
      <c r="Q631">
        <v>1.2206665885675014</v>
      </c>
      <c r="R631">
        <v>1.9880092993502324E-2</v>
      </c>
    </row>
    <row r="632" spans="15:18">
      <c r="O632">
        <v>-1.6848603163269603E-2</v>
      </c>
      <c r="P632">
        <v>-0.19380336194194514</v>
      </c>
      <c r="Q632">
        <v>0.76374082265563059</v>
      </c>
      <c r="R632">
        <v>0.28336747997921025</v>
      </c>
    </row>
    <row r="633" spans="15:18">
      <c r="O633">
        <v>-1.3889117603032834</v>
      </c>
      <c r="P633">
        <v>-2.2607859835734305</v>
      </c>
      <c r="Q633">
        <v>2.441000356853638</v>
      </c>
      <c r="R633">
        <v>-0.43399364139146351</v>
      </c>
    </row>
    <row r="634" spans="15:18">
      <c r="O634">
        <v>-1.1642882546272975</v>
      </c>
      <c r="P634">
        <v>4.2596241826402865</v>
      </c>
      <c r="Q634">
        <v>2.4691663398532739</v>
      </c>
      <c r="R634">
        <v>0.22627144222031592</v>
      </c>
    </row>
    <row r="635" spans="15:18">
      <c r="O635">
        <v>-2.6220767129397429E-2</v>
      </c>
      <c r="P635">
        <v>0.60364965997053088</v>
      </c>
      <c r="Q635">
        <v>0.50163640291562106</v>
      </c>
      <c r="R635">
        <v>0.21296780290811723</v>
      </c>
    </row>
    <row r="636" spans="15:18">
      <c r="O636">
        <v>1.9901381687613937</v>
      </c>
      <c r="P636">
        <v>5.3955075332280522</v>
      </c>
      <c r="Q636">
        <v>4.6333674973526939</v>
      </c>
      <c r="R636">
        <v>-0.14734735801947516</v>
      </c>
    </row>
    <row r="637" spans="15:18">
      <c r="O637">
        <v>0.12288306855222959</v>
      </c>
      <c r="P637">
        <v>1.1001746237178549</v>
      </c>
      <c r="Q637">
        <v>0.7816559110177782</v>
      </c>
      <c r="R637">
        <v>-0.1000257622215084</v>
      </c>
    </row>
    <row r="638" spans="15:18">
      <c r="O638">
        <v>-1.8799211885337794</v>
      </c>
      <c r="P638">
        <v>-1.4855020828564545</v>
      </c>
      <c r="Q638">
        <v>1.3017457414214229</v>
      </c>
      <c r="R638">
        <v>-4.5665266826407404E-2</v>
      </c>
    </row>
    <row r="639" spans="15:18">
      <c r="O639">
        <v>1.7988140681869353</v>
      </c>
      <c r="P639">
        <v>-1.2155910629825577</v>
      </c>
      <c r="Q639">
        <v>1.5542497770387587</v>
      </c>
      <c r="R639">
        <v>0.12889465425124325</v>
      </c>
    </row>
    <row r="640" spans="15:18">
      <c r="O640">
        <v>-1.7914153600380445</v>
      </c>
      <c r="P640">
        <v>-1.2027785675312237</v>
      </c>
      <c r="Q640">
        <v>0.41600851803883704</v>
      </c>
      <c r="R640">
        <v>-9.6261046010721038E-2</v>
      </c>
    </row>
    <row r="641" spans="15:18">
      <c r="O641">
        <v>0.77476630691301396</v>
      </c>
      <c r="P641">
        <v>-1.3583359936011994</v>
      </c>
      <c r="Q641">
        <v>1.6413268987454948</v>
      </c>
      <c r="R641">
        <v>-0.17053060786699395</v>
      </c>
    </row>
    <row r="642" spans="15:18">
      <c r="O642">
        <v>-0.66036626701978673</v>
      </c>
      <c r="P642">
        <v>-0.7112478831761303</v>
      </c>
      <c r="Q642">
        <v>0.87646620600806957</v>
      </c>
      <c r="R642">
        <v>-0.12649917420138046</v>
      </c>
    </row>
    <row r="643" spans="15:18">
      <c r="O643">
        <v>0.1100290465097471</v>
      </c>
      <c r="P643">
        <v>3.3697383897689434E-3</v>
      </c>
      <c r="Q643">
        <v>1.6087590787269508</v>
      </c>
      <c r="R643">
        <v>-0.10218175721863416</v>
      </c>
    </row>
    <row r="644" spans="15:18">
      <c r="O644">
        <v>0.57290256584810972</v>
      </c>
      <c r="P644">
        <v>0.61182223989462281</v>
      </c>
      <c r="Q644">
        <v>0.60292368703737054</v>
      </c>
      <c r="R644">
        <v>-5.9813644044148739E-2</v>
      </c>
    </row>
    <row r="645" spans="15:18">
      <c r="O645">
        <v>-0.84995525727083931</v>
      </c>
      <c r="P645">
        <v>1.6443790561539382</v>
      </c>
      <c r="Q645">
        <v>0.3843270143194123</v>
      </c>
      <c r="R645">
        <v>-4.121167677240029E-3</v>
      </c>
    </row>
    <row r="646" spans="15:18">
      <c r="O646">
        <v>0.2833364880497633</v>
      </c>
      <c r="P646">
        <v>-0.68577116506751934</v>
      </c>
      <c r="Q646">
        <v>1.0536803892069786</v>
      </c>
      <c r="R646">
        <v>0.28716494869775877</v>
      </c>
    </row>
    <row r="647" spans="15:18">
      <c r="O647">
        <v>-0.41509973896292979</v>
      </c>
      <c r="P647">
        <v>-1.6860689685451438</v>
      </c>
      <c r="Q647">
        <v>0.85133468914536359</v>
      </c>
      <c r="R647">
        <v>9.4895024710110465E-2</v>
      </c>
    </row>
    <row r="648" spans="15:18">
      <c r="O648">
        <v>2.0875166096579776E-2</v>
      </c>
      <c r="P648">
        <v>-1.0715829159331947</v>
      </c>
      <c r="Q648">
        <v>1.1796919958332999</v>
      </c>
      <c r="R648">
        <v>0.15713127274711558</v>
      </c>
    </row>
    <row r="649" spans="15:18">
      <c r="O649">
        <v>0.40802204119773833</v>
      </c>
      <c r="P649">
        <v>4.1835660104575831</v>
      </c>
      <c r="Q649">
        <v>0.63573334920783942</v>
      </c>
      <c r="R649">
        <v>-2.9699345128290092E-2</v>
      </c>
    </row>
    <row r="650" spans="15:18">
      <c r="O650">
        <v>-0.10202313864473272</v>
      </c>
      <c r="P650">
        <v>3.3682470635299486</v>
      </c>
      <c r="Q650">
        <v>1.0844105105461619</v>
      </c>
      <c r="R650">
        <v>-0.10442604344914504</v>
      </c>
    </row>
    <row r="651" spans="15:18">
      <c r="O651">
        <v>-0.10539601548997216</v>
      </c>
      <c r="P651">
        <v>-1.0803128911566675</v>
      </c>
      <c r="Q651">
        <v>0.18359674368482959</v>
      </c>
      <c r="R651">
        <v>-0.26196249553703888</v>
      </c>
    </row>
    <row r="652" spans="15:18">
      <c r="O652">
        <v>0.73125473670772723</v>
      </c>
      <c r="P652">
        <v>-0.90043763461292137</v>
      </c>
      <c r="Q652">
        <v>0.41586395230041245</v>
      </c>
      <c r="R652">
        <v>-0.25578094738604351</v>
      </c>
    </row>
    <row r="653" spans="15:18">
      <c r="O653">
        <v>0.31270625083843262</v>
      </c>
      <c r="P653">
        <v>-0.85807063989936261</v>
      </c>
      <c r="Q653">
        <v>0.28176810919356388</v>
      </c>
      <c r="R653">
        <v>-0.14618910107834973</v>
      </c>
    </row>
    <row r="654" spans="15:18">
      <c r="O654">
        <v>-0.216583418343818</v>
      </c>
      <c r="P654">
        <v>-1.2343990201766533E-2</v>
      </c>
      <c r="Q654">
        <v>1.0120578616158218</v>
      </c>
      <c r="R654">
        <v>-0.40245481041250619</v>
      </c>
    </row>
    <row r="655" spans="15:18">
      <c r="O655">
        <v>-0.25143429088443597</v>
      </c>
      <c r="P655">
        <v>-0.89101129012453706</v>
      </c>
      <c r="Q655">
        <v>1.0176079000139115</v>
      </c>
      <c r="R655">
        <v>0.17469150909731965</v>
      </c>
    </row>
    <row r="656" spans="15:18">
      <c r="O656">
        <v>1.3973192777160568</v>
      </c>
      <c r="P656">
        <v>-0.10442522778500286</v>
      </c>
      <c r="Q656">
        <v>1.441723305179736</v>
      </c>
      <c r="R656">
        <v>5.7094955449773742E-2</v>
      </c>
    </row>
    <row r="657" spans="15:18">
      <c r="O657">
        <v>-0.24185053391871814</v>
      </c>
      <c r="P657">
        <v>0.60346463759836666</v>
      </c>
      <c r="Q657">
        <v>0.59452447869218794</v>
      </c>
      <c r="R657">
        <v>0.17411652683113973</v>
      </c>
    </row>
    <row r="658" spans="15:18">
      <c r="O658">
        <v>-0.24088965690713166</v>
      </c>
      <c r="P658">
        <v>2.3144102862248666</v>
      </c>
      <c r="Q658">
        <v>0.65972734143918665</v>
      </c>
      <c r="R658">
        <v>0.30491736787811946</v>
      </c>
    </row>
    <row r="659" spans="15:18">
      <c r="O659">
        <v>-0.8183624402717351</v>
      </c>
      <c r="P659">
        <v>-0.32137547392267035</v>
      </c>
      <c r="Q659">
        <v>0.80773336396858086</v>
      </c>
      <c r="R659">
        <v>-0.19868665196914209</v>
      </c>
    </row>
    <row r="660" spans="15:18">
      <c r="O660">
        <v>0.54473477133867099</v>
      </c>
      <c r="P660">
        <v>-1.3422337890120026</v>
      </c>
      <c r="Q660">
        <v>1.708852103044612</v>
      </c>
      <c r="R660">
        <v>7.9310549000968494E-3</v>
      </c>
    </row>
    <row r="661" spans="15:18">
      <c r="O661">
        <v>0.97076188292047805</v>
      </c>
      <c r="P661">
        <v>-0.17224993869305741</v>
      </c>
      <c r="Q661">
        <v>0.50748356819753748</v>
      </c>
      <c r="R661">
        <v>-0.28582598022796735</v>
      </c>
    </row>
    <row r="662" spans="15:18">
      <c r="O662">
        <v>0.80571103570316049</v>
      </c>
      <c r="P662">
        <v>-1.0974463188444787</v>
      </c>
      <c r="Q662">
        <v>0.54989294894888507</v>
      </c>
      <c r="R662">
        <v>-9.5393941789958581E-2</v>
      </c>
    </row>
    <row r="663" spans="15:18">
      <c r="O663">
        <v>-0.40422959454224533</v>
      </c>
      <c r="P663">
        <v>0.82114023168855343</v>
      </c>
      <c r="Q663">
        <v>1.3607655565966839</v>
      </c>
      <c r="R663">
        <v>0.18165613510632619</v>
      </c>
    </row>
    <row r="664" spans="15:18">
      <c r="O664">
        <v>-8.9779281048035273E-2</v>
      </c>
      <c r="P664">
        <v>-0.97604755785705721</v>
      </c>
      <c r="Q664">
        <v>0.22386787155737961</v>
      </c>
      <c r="R664">
        <v>0.25757909410597951</v>
      </c>
    </row>
    <row r="665" spans="15:18">
      <c r="O665">
        <v>0.48715019510649965</v>
      </c>
      <c r="P665">
        <v>-1.1724785435407581</v>
      </c>
      <c r="Q665">
        <v>0.81480689932932804</v>
      </c>
      <c r="R665">
        <v>-0.23587487941263754</v>
      </c>
    </row>
    <row r="666" spans="15:18">
      <c r="O666">
        <v>-0.21285289750084063</v>
      </c>
      <c r="P666">
        <v>-1.5287385805335996</v>
      </c>
      <c r="Q666">
        <v>3.8584721935391966</v>
      </c>
      <c r="R666">
        <v>0.44329519532020711</v>
      </c>
    </row>
    <row r="667" spans="15:18">
      <c r="O667">
        <v>0.15796388402741193</v>
      </c>
      <c r="P667">
        <v>-0.87516367403002737</v>
      </c>
      <c r="Q667">
        <v>0.72428885574235335</v>
      </c>
      <c r="R667">
        <v>0.28071420476746195</v>
      </c>
    </row>
    <row r="668" spans="15:18">
      <c r="O668">
        <v>0.42160372674654223</v>
      </c>
      <c r="P668">
        <v>-0.70447565615870111</v>
      </c>
      <c r="Q668">
        <v>0.799081809041705</v>
      </c>
      <c r="R668">
        <v>-3.5422041244197705E-2</v>
      </c>
    </row>
    <row r="669" spans="15:18">
      <c r="O669">
        <v>0.1558407165711701</v>
      </c>
      <c r="P669">
        <v>-0.58943669544152022</v>
      </c>
      <c r="Q669">
        <v>1.1629369659640638</v>
      </c>
      <c r="R669">
        <v>0.13497733829691363</v>
      </c>
    </row>
    <row r="670" spans="15:18">
      <c r="O670">
        <v>-0.6921739232840991</v>
      </c>
      <c r="P670">
        <v>-0.27447523025079268</v>
      </c>
      <c r="Q670">
        <v>1.838530099772655</v>
      </c>
      <c r="R670">
        <v>-0.37219523543163707</v>
      </c>
    </row>
    <row r="671" spans="15:18">
      <c r="O671">
        <v>-0.33342884641197174</v>
      </c>
      <c r="P671">
        <v>-0.52486593114868874</v>
      </c>
      <c r="Q671">
        <v>1.754336185297829</v>
      </c>
      <c r="R671">
        <v>-0.1847693609224636</v>
      </c>
    </row>
    <row r="672" spans="15:18">
      <c r="O672">
        <v>0.13810872116530687</v>
      </c>
      <c r="P672">
        <v>-1.1419686855916744</v>
      </c>
      <c r="Q672">
        <v>0.75936868731169616</v>
      </c>
      <c r="R672">
        <v>0.30135394323790826</v>
      </c>
    </row>
    <row r="673" spans="15:18">
      <c r="O673">
        <v>-0.92350877237212214</v>
      </c>
      <c r="P673">
        <v>-0.5581358404908876</v>
      </c>
      <c r="Q673">
        <v>1.984440256984231</v>
      </c>
      <c r="R673">
        <v>0.14325882987211086</v>
      </c>
    </row>
    <row r="674" spans="15:18">
      <c r="O674">
        <v>-0.20111263127195125</v>
      </c>
      <c r="P674">
        <v>-0.61663183169887936</v>
      </c>
      <c r="Q674">
        <v>1.8271985073526025</v>
      </c>
      <c r="R674">
        <v>-0.26594513344309478</v>
      </c>
    </row>
    <row r="675" spans="15:18">
      <c r="O675">
        <v>-0.83816661620878441</v>
      </c>
      <c r="P675">
        <v>4.7101806864999674</v>
      </c>
      <c r="Q675">
        <v>1.8499191582656929</v>
      </c>
      <c r="R675">
        <v>1.389835830507642E-2</v>
      </c>
    </row>
    <row r="676" spans="15:18">
      <c r="O676">
        <v>0.63496185679257156</v>
      </c>
      <c r="P676">
        <v>1.7231032366181037E-2</v>
      </c>
      <c r="Q676">
        <v>0.98817370914370983</v>
      </c>
      <c r="R676">
        <v>-0.17891256296185573</v>
      </c>
    </row>
    <row r="677" spans="15:18">
      <c r="O677">
        <v>-0.43157536079235093</v>
      </c>
      <c r="P677">
        <v>-0.52743979312155331</v>
      </c>
      <c r="Q677">
        <v>0.24935418537277787</v>
      </c>
      <c r="R677">
        <v>-9.6831273446351174E-2</v>
      </c>
    </row>
    <row r="678" spans="15:18">
      <c r="O678">
        <v>-8.1240313371018724E-2</v>
      </c>
      <c r="P678">
        <v>-0.56292019961627426</v>
      </c>
      <c r="Q678">
        <v>1.2058037204003269</v>
      </c>
      <c r="R678">
        <v>0.24420001372227804</v>
      </c>
    </row>
    <row r="679" spans="15:18">
      <c r="O679">
        <v>-1.2165505342492786</v>
      </c>
      <c r="P679">
        <v>-1.248436124523205</v>
      </c>
      <c r="Q679">
        <v>1.0565398632762608</v>
      </c>
      <c r="R679">
        <v>0.30792152600493289</v>
      </c>
    </row>
    <row r="680" spans="15:18">
      <c r="O680">
        <v>-0.16952288191059789</v>
      </c>
      <c r="P680">
        <v>-1.0898692036953261</v>
      </c>
      <c r="Q680">
        <v>0.54061460395719541</v>
      </c>
      <c r="R680">
        <v>-8.0982566874525611E-2</v>
      </c>
    </row>
    <row r="681" spans="15:18">
      <c r="O681">
        <v>-1.1837900906735097</v>
      </c>
      <c r="P681">
        <v>-1.1530186417229655</v>
      </c>
      <c r="Q681">
        <v>1.1385314495149388</v>
      </c>
      <c r="R681">
        <v>-0.29937144561203965</v>
      </c>
    </row>
    <row r="682" spans="15:18">
      <c r="O682">
        <v>0.25101948507082833</v>
      </c>
      <c r="P682">
        <v>1.489414563833676</v>
      </c>
      <c r="Q682">
        <v>0.6565911184938531</v>
      </c>
      <c r="R682">
        <v>-0.2465881712387494</v>
      </c>
    </row>
    <row r="683" spans="15:18">
      <c r="O683">
        <v>-7.6518131119610769E-2</v>
      </c>
      <c r="P683">
        <v>-0.62378633420684582</v>
      </c>
      <c r="Q683">
        <v>1.9065074126949899</v>
      </c>
      <c r="R683">
        <v>-0.10860014228693118</v>
      </c>
    </row>
    <row r="684" spans="15:18">
      <c r="O684">
        <v>0.77733625204443668</v>
      </c>
      <c r="P684">
        <v>3.2885948087283108</v>
      </c>
      <c r="Q684">
        <v>1.3608343199339157</v>
      </c>
      <c r="R684">
        <v>-4.9107945775162073E-2</v>
      </c>
    </row>
    <row r="685" spans="15:18">
      <c r="O685">
        <v>-7.7225001015255174E-2</v>
      </c>
      <c r="P685">
        <v>0.52072293514392598</v>
      </c>
      <c r="Q685">
        <v>0.79197743651346608</v>
      </c>
      <c r="R685">
        <v>-0.39897959392849941</v>
      </c>
    </row>
    <row r="686" spans="15:18">
      <c r="O686">
        <v>1.7576183914903669</v>
      </c>
      <c r="P686">
        <v>-1.0082242269316817</v>
      </c>
      <c r="Q686">
        <v>0.91757618371235006</v>
      </c>
      <c r="R686">
        <v>0.13577660801908176</v>
      </c>
    </row>
    <row r="687" spans="15:18">
      <c r="O687">
        <v>-1.1272105119976827</v>
      </c>
      <c r="P687">
        <v>-1.9121692545683091</v>
      </c>
      <c r="Q687">
        <v>1.9832654068055087</v>
      </c>
      <c r="R687">
        <v>-2.618993074125037E-2</v>
      </c>
    </row>
    <row r="688" spans="15:18">
      <c r="O688">
        <v>-5.4039975305691719E-2</v>
      </c>
      <c r="P688">
        <v>-8.1536798853857492E-2</v>
      </c>
      <c r="Q688">
        <v>0.62312561180260995</v>
      </c>
      <c r="R688">
        <v>0.35441894093363491</v>
      </c>
    </row>
    <row r="689" spans="15:18">
      <c r="O689">
        <v>-0.46706140321961342</v>
      </c>
      <c r="P689">
        <v>-0.79141995353449646</v>
      </c>
      <c r="Q689">
        <v>5.5342632726395351</v>
      </c>
      <c r="R689">
        <v>0.14868251881809047</v>
      </c>
    </row>
    <row r="690" spans="15:18">
      <c r="O690">
        <v>-0.44060515676460732</v>
      </c>
      <c r="P690">
        <v>2.7394617179598031</v>
      </c>
      <c r="Q690">
        <v>1.5201611967693289</v>
      </c>
      <c r="R690">
        <v>-0.3226844691029519</v>
      </c>
    </row>
    <row r="691" spans="15:18">
      <c r="O691">
        <v>1.7739288650240499E-3</v>
      </c>
      <c r="P691">
        <v>-0.40357814528546782</v>
      </c>
      <c r="Q691">
        <v>2.1524878839215558</v>
      </c>
      <c r="R691">
        <v>-0.11544525236225214</v>
      </c>
    </row>
    <row r="692" spans="15:18">
      <c r="O692">
        <v>9.8204376612194305E-2</v>
      </c>
      <c r="P692">
        <v>-0.68610758106707614</v>
      </c>
      <c r="Q692">
        <v>2.4150870679376801</v>
      </c>
      <c r="R692">
        <v>7.5603567622740162E-2</v>
      </c>
    </row>
    <row r="693" spans="15:18">
      <c r="O693">
        <v>-0.973200648755151</v>
      </c>
      <c r="P693">
        <v>-1.5566840172020855</v>
      </c>
      <c r="Q693">
        <v>0.47251900999289059</v>
      </c>
      <c r="R693">
        <v>0.14728792449197614</v>
      </c>
    </row>
    <row r="694" spans="15:18">
      <c r="O694">
        <v>-0.84204943386808173</v>
      </c>
      <c r="P694">
        <v>0.17569631646705011</v>
      </c>
      <c r="Q694">
        <v>0.66388756945659277</v>
      </c>
      <c r="R694">
        <v>-1.1057317080154136E-2</v>
      </c>
    </row>
    <row r="695" spans="15:18">
      <c r="O695">
        <v>1.3952755594886255</v>
      </c>
      <c r="P695">
        <v>-1.316132510880901</v>
      </c>
      <c r="Q695">
        <v>0.82401562279595497</v>
      </c>
      <c r="R695">
        <v>-0.140464746099144</v>
      </c>
    </row>
    <row r="696" spans="15:18">
      <c r="O696">
        <v>0.34304601103254917</v>
      </c>
      <c r="P696">
        <v>-0.82191718662290403</v>
      </c>
      <c r="Q696">
        <v>2.9006292215326721</v>
      </c>
      <c r="R696">
        <v>8.4207998345030885E-2</v>
      </c>
    </row>
    <row r="697" spans="15:18">
      <c r="O697">
        <v>0.87710234387361541</v>
      </c>
      <c r="P697">
        <v>-2.0890443151717273</v>
      </c>
      <c r="Q697">
        <v>0.79365449881824879</v>
      </c>
      <c r="R697">
        <v>-0.31965402540233201</v>
      </c>
    </row>
    <row r="698" spans="15:18">
      <c r="O698">
        <v>0.70222398640509387</v>
      </c>
      <c r="P698">
        <v>-1.1713228493817498</v>
      </c>
      <c r="Q698">
        <v>1.8382228286667752</v>
      </c>
      <c r="R698">
        <v>-2.7702801323345121E-2</v>
      </c>
    </row>
    <row r="699" spans="15:18">
      <c r="O699">
        <v>0.76213139460406565</v>
      </c>
      <c r="P699">
        <v>-0.93041848778918601</v>
      </c>
      <c r="Q699">
        <v>0.91609344753082356</v>
      </c>
      <c r="R699">
        <v>0.24711970506690595</v>
      </c>
    </row>
    <row r="700" spans="15:18">
      <c r="O700">
        <v>-0.74439971373734748</v>
      </c>
      <c r="P700">
        <v>0.56117432493822317</v>
      </c>
      <c r="Q700">
        <v>0.42799165307318299</v>
      </c>
      <c r="R700">
        <v>-0.29693365021205864</v>
      </c>
    </row>
    <row r="701" spans="15:18">
      <c r="O701">
        <v>0.13273096942685875</v>
      </c>
      <c r="P701">
        <v>-2.9992140962224823</v>
      </c>
      <c r="Q701">
        <v>0.18570420146391858</v>
      </c>
      <c r="R701">
        <v>0.25896152513678544</v>
      </c>
    </row>
    <row r="702" spans="15:18">
      <c r="O702">
        <v>-1.0556100141373201</v>
      </c>
      <c r="P702">
        <v>-0.53920410737311764</v>
      </c>
      <c r="Q702">
        <v>1.2080218847266553</v>
      </c>
      <c r="R702">
        <v>-3.35475393686279E-2</v>
      </c>
    </row>
    <row r="703" spans="15:18">
      <c r="O703">
        <v>8.4353913508600109E-2</v>
      </c>
      <c r="P703">
        <v>0.11802382685598088</v>
      </c>
      <c r="Q703">
        <v>0.50943320012361115</v>
      </c>
      <c r="R703">
        <v>0.15928243814280657</v>
      </c>
    </row>
    <row r="704" spans="15:18">
      <c r="O704">
        <v>0.23830135243930389</v>
      </c>
      <c r="P704">
        <v>-1.0828975079338572</v>
      </c>
      <c r="Q704">
        <v>2.0726962572120575</v>
      </c>
      <c r="R704">
        <v>-3.2944719066733401E-2</v>
      </c>
    </row>
    <row r="705" spans="15:18">
      <c r="O705">
        <v>0.66185081316177008</v>
      </c>
      <c r="P705">
        <v>0.36897390059067053</v>
      </c>
      <c r="Q705">
        <v>0.80901132425797273</v>
      </c>
      <c r="R705">
        <v>7.2326681449297103E-2</v>
      </c>
    </row>
    <row r="706" spans="15:18">
      <c r="O706">
        <v>-0.32621324335730639</v>
      </c>
      <c r="P706">
        <v>-1.0870341269452273</v>
      </c>
      <c r="Q706">
        <v>0.19945983230823094</v>
      </c>
      <c r="R706">
        <v>4.6834407785286837E-2</v>
      </c>
    </row>
    <row r="707" spans="15:18">
      <c r="O707">
        <v>-0.43634910111792463</v>
      </c>
      <c r="P707">
        <v>1.4916754628415938</v>
      </c>
      <c r="Q707">
        <v>1.2467399833839778</v>
      </c>
      <c r="R707">
        <v>-0.48884588015334496</v>
      </c>
    </row>
    <row r="708" spans="15:18">
      <c r="O708">
        <v>-0.14724732315026706</v>
      </c>
      <c r="P708">
        <v>-0.74554554912884119</v>
      </c>
      <c r="Q708">
        <v>1.5461083741819144</v>
      </c>
      <c r="R708">
        <v>1.3195203171181027E-4</v>
      </c>
    </row>
    <row r="709" spans="15:18">
      <c r="O709">
        <v>-0.79728483081572921</v>
      </c>
      <c r="P709">
        <v>-1.2203995088241888</v>
      </c>
      <c r="Q709">
        <v>0.64323804706980747</v>
      </c>
      <c r="R709">
        <v>0.41233464752048887</v>
      </c>
    </row>
    <row r="710" spans="15:18">
      <c r="O710">
        <v>-1.3097404822409779</v>
      </c>
      <c r="P710">
        <v>-1.0327963679991816</v>
      </c>
      <c r="Q710">
        <v>0.21338348685771005</v>
      </c>
      <c r="R710">
        <v>-0.19891463245775332</v>
      </c>
    </row>
    <row r="711" spans="15:18">
      <c r="O711">
        <v>0.85782091940828342</v>
      </c>
      <c r="P711">
        <v>-0.61022377912767989</v>
      </c>
      <c r="Q711">
        <v>2.4398014100315084</v>
      </c>
      <c r="R711">
        <v>9.5066410520914819E-3</v>
      </c>
    </row>
    <row r="712" spans="15:18">
      <c r="O712">
        <v>8.0239988100995807E-2</v>
      </c>
      <c r="P712">
        <v>-1.6790253604938741</v>
      </c>
      <c r="Q712">
        <v>0.70263970604820281</v>
      </c>
      <c r="R712">
        <v>-0.15642004954738467</v>
      </c>
    </row>
    <row r="713" spans="15:18">
      <c r="O713">
        <v>0.30188974791446122</v>
      </c>
      <c r="P713">
        <v>0.51131808902986864</v>
      </c>
      <c r="Q713">
        <v>1.1621565097099598</v>
      </c>
      <c r="R713">
        <v>0.25924559422612808</v>
      </c>
    </row>
    <row r="714" spans="15:18">
      <c r="O714">
        <v>1.6609832125784145E-2</v>
      </c>
      <c r="P714">
        <v>-1.1564146001862308</v>
      </c>
      <c r="Q714">
        <v>0.49193315723463732</v>
      </c>
      <c r="R714">
        <v>-7.1558446274938209E-2</v>
      </c>
    </row>
    <row r="715" spans="15:18">
      <c r="O715">
        <v>-0.62472307922699322</v>
      </c>
      <c r="P715">
        <v>-1.1423664908490869</v>
      </c>
      <c r="Q715">
        <v>0.87550207085247611</v>
      </c>
      <c r="R715">
        <v>0.15952830760341097</v>
      </c>
    </row>
    <row r="716" spans="15:18">
      <c r="O716">
        <v>0.45443043419829482</v>
      </c>
      <c r="P716">
        <v>-0.17849075943006987</v>
      </c>
      <c r="Q716">
        <v>0.39439813031430737</v>
      </c>
      <c r="R716">
        <v>3.287222052410689E-2</v>
      </c>
    </row>
    <row r="717" spans="15:18">
      <c r="O717">
        <v>-2.2209075383894765E-3</v>
      </c>
      <c r="P717">
        <v>0.5365119014894083</v>
      </c>
      <c r="Q717">
        <v>0.77816827171412195</v>
      </c>
      <c r="R717">
        <v>-0.13521722263042679</v>
      </c>
    </row>
    <row r="718" spans="15:18">
      <c r="O718">
        <v>-0.42588757797070487</v>
      </c>
      <c r="P718">
        <v>-0.17725892426894635</v>
      </c>
      <c r="Q718">
        <v>1.3835576141482504</v>
      </c>
      <c r="R718">
        <v>0.1121314301432246</v>
      </c>
    </row>
    <row r="719" spans="15:18">
      <c r="O719">
        <v>0.7047615827343664</v>
      </c>
      <c r="P719">
        <v>-2.7886756841813194E-2</v>
      </c>
      <c r="Q719">
        <v>1.1241866875698647</v>
      </c>
      <c r="R719">
        <v>-9.1998113478031687E-3</v>
      </c>
    </row>
    <row r="720" spans="15:18">
      <c r="O720">
        <v>0.21838742534560845</v>
      </c>
      <c r="P720">
        <v>-2.7404775994783765</v>
      </c>
      <c r="Q720">
        <v>1.9669762577563952</v>
      </c>
      <c r="R720">
        <v>0.29949015425436476</v>
      </c>
    </row>
    <row r="721" spans="15:18">
      <c r="O721">
        <v>0.78599244068160978</v>
      </c>
      <c r="P721">
        <v>-1.0031377631129481</v>
      </c>
      <c r="Q721">
        <v>2.8308733706669873</v>
      </c>
      <c r="R721">
        <v>4.8210330879226888E-2</v>
      </c>
    </row>
    <row r="722" spans="15:18">
      <c r="O722">
        <v>6.1828581953712582E-2</v>
      </c>
      <c r="P722">
        <v>-1.8960236794845178</v>
      </c>
      <c r="Q722">
        <v>2.3811254917147791</v>
      </c>
      <c r="R722">
        <v>0.13680319064710453</v>
      </c>
    </row>
    <row r="723" spans="15:18">
      <c r="O723">
        <v>0.22436744660900582</v>
      </c>
      <c r="P723">
        <v>2.3277565757000764</v>
      </c>
      <c r="Q723">
        <v>0.87419908537919822</v>
      </c>
      <c r="R723">
        <v>0.35921382463814483</v>
      </c>
    </row>
    <row r="724" spans="15:18">
      <c r="O724">
        <v>0.15503655622797005</v>
      </c>
      <c r="P724">
        <v>0.53153934520581902</v>
      </c>
      <c r="Q724">
        <v>0.18880754152495341</v>
      </c>
      <c r="R724">
        <v>-3.8096363886743242E-2</v>
      </c>
    </row>
    <row r="725" spans="15:18">
      <c r="O725">
        <v>0.775809300544129</v>
      </c>
      <c r="P725">
        <v>3.5210227722873841</v>
      </c>
      <c r="Q725">
        <v>0.80332468740255825</v>
      </c>
      <c r="R725">
        <v>0.20431860626141016</v>
      </c>
    </row>
    <row r="726" spans="15:18">
      <c r="O726">
        <v>0.58753234287901512</v>
      </c>
      <c r="P726">
        <v>-0.62449656449486934</v>
      </c>
      <c r="Q726">
        <v>2.0164008048033542</v>
      </c>
      <c r="R726">
        <v>-0.21984291127162059</v>
      </c>
    </row>
    <row r="727" spans="15:18">
      <c r="O727">
        <v>0.14469004195591284</v>
      </c>
      <c r="P727">
        <v>-0.92369264023312592</v>
      </c>
      <c r="Q727">
        <v>2.9731896515344953</v>
      </c>
      <c r="R727">
        <v>-0.20480624697745758</v>
      </c>
    </row>
    <row r="728" spans="15:18">
      <c r="O728">
        <v>0.1015698104748653</v>
      </c>
      <c r="P728">
        <v>2.6915051595897119</v>
      </c>
      <c r="Q728">
        <v>1.272247065588038</v>
      </c>
      <c r="R728">
        <v>0.1630394523903102</v>
      </c>
    </row>
    <row r="729" spans="15:18">
      <c r="O729">
        <v>0.33909342060697023</v>
      </c>
      <c r="P729">
        <v>0.51375673029549185</v>
      </c>
      <c r="Q729">
        <v>0.63496420852181612</v>
      </c>
      <c r="R729">
        <v>0.17747455223946976</v>
      </c>
    </row>
    <row r="730" spans="15:18">
      <c r="O730">
        <v>0.46861110738098749</v>
      </c>
      <c r="P730">
        <v>-0.34456978280026745</v>
      </c>
      <c r="Q730">
        <v>0.5249964920580571</v>
      </c>
      <c r="R730">
        <v>0.29770560947803959</v>
      </c>
    </row>
    <row r="731" spans="15:18">
      <c r="O731">
        <v>-0.73379462877691659</v>
      </c>
      <c r="P731">
        <v>-0.17384747756915356</v>
      </c>
      <c r="Q731">
        <v>0.5522285599291975</v>
      </c>
      <c r="R731">
        <v>-0.26859750560614087</v>
      </c>
    </row>
    <row r="732" spans="15:18">
      <c r="O732">
        <v>-0.86427121977542476</v>
      </c>
      <c r="P732">
        <v>-1.1383293888332919</v>
      </c>
      <c r="Q732">
        <v>0.59949210754526605</v>
      </c>
      <c r="R732">
        <v>2.550893190206719E-2</v>
      </c>
    </row>
    <row r="733" spans="15:18">
      <c r="O733">
        <v>0.29722870294579118</v>
      </c>
      <c r="P733">
        <v>1.4650141190019093</v>
      </c>
      <c r="Q733">
        <v>1.0781339525351326</v>
      </c>
      <c r="R733">
        <v>0.24800234653200354</v>
      </c>
    </row>
    <row r="734" spans="15:18">
      <c r="O734">
        <v>0.75916692278338438</v>
      </c>
      <c r="P734">
        <v>0.43439963804317655</v>
      </c>
      <c r="Q734">
        <v>0.72757725050768618</v>
      </c>
      <c r="R734">
        <v>0.30226425805331619</v>
      </c>
    </row>
    <row r="735" spans="15:18">
      <c r="O735">
        <v>-0.88170397501191744</v>
      </c>
      <c r="P735">
        <v>-1.008201078183546</v>
      </c>
      <c r="Q735">
        <v>0.29016542779147531</v>
      </c>
      <c r="R735">
        <v>-0.17237890653488619</v>
      </c>
    </row>
    <row r="736" spans="15:18">
      <c r="O736">
        <v>-0.53810470710823111</v>
      </c>
      <c r="P736">
        <v>-1.3025653177202035</v>
      </c>
      <c r="Q736">
        <v>0.46450280246294395</v>
      </c>
      <c r="R736">
        <v>-2.6329117342291142E-2</v>
      </c>
    </row>
    <row r="737" spans="15:18">
      <c r="O737">
        <v>0.52740468489198655</v>
      </c>
      <c r="P737">
        <v>-2.0020615810126907</v>
      </c>
      <c r="Q737">
        <v>1.8591504774056471</v>
      </c>
      <c r="R737">
        <v>0.30176460151108836</v>
      </c>
    </row>
    <row r="738" spans="15:18">
      <c r="O738">
        <v>0.81239580437260817</v>
      </c>
      <c r="P738">
        <v>3.2484811955626164E-2</v>
      </c>
      <c r="Q738">
        <v>1.9752594370211227</v>
      </c>
      <c r="R738">
        <v>0.31444727932862121</v>
      </c>
    </row>
    <row r="739" spans="15:18">
      <c r="O739">
        <v>-2.0629054420488065E-2</v>
      </c>
      <c r="P739">
        <v>0.92204463078357057</v>
      </c>
      <c r="Q739">
        <v>2.0771857130255791</v>
      </c>
      <c r="R739">
        <v>0.25093324722734095</v>
      </c>
    </row>
    <row r="740" spans="15:18">
      <c r="O740">
        <v>-5.6409171091144961E-2</v>
      </c>
      <c r="P740">
        <v>-0.28467606890287422</v>
      </c>
      <c r="Q740">
        <v>4.3986678863315483</v>
      </c>
      <c r="R740">
        <v>-7.5538509313899299E-2</v>
      </c>
    </row>
    <row r="741" spans="15:18">
      <c r="O741">
        <v>0.73346157475095408</v>
      </c>
      <c r="P741">
        <v>0.55853131134003497</v>
      </c>
      <c r="Q741">
        <v>1.5070212045212983</v>
      </c>
      <c r="R741">
        <v>-0.27642420428608055</v>
      </c>
    </row>
    <row r="742" spans="15:18">
      <c r="O742">
        <v>-0.15977884441465018</v>
      </c>
      <c r="P742">
        <v>5.166976768963595</v>
      </c>
      <c r="Q742">
        <v>0.29238794693675119</v>
      </c>
      <c r="R742">
        <v>2.3497537970300471E-2</v>
      </c>
    </row>
    <row r="743" spans="15:18">
      <c r="O743">
        <v>-0.63931056105209039</v>
      </c>
      <c r="P743">
        <v>-1.3718441401007484</v>
      </c>
      <c r="Q743">
        <v>1.3450130942158147</v>
      </c>
      <c r="R743">
        <v>-8.335379782602742E-2</v>
      </c>
    </row>
    <row r="744" spans="15:18">
      <c r="O744">
        <v>-0.33247454187558345</v>
      </c>
      <c r="P744">
        <v>2.646741985019613</v>
      </c>
      <c r="Q744">
        <v>0.95426688009441474</v>
      </c>
      <c r="R744">
        <v>-0.28994810206775085</v>
      </c>
    </row>
    <row r="745" spans="15:18">
      <c r="O745">
        <v>-0.54452562103872482</v>
      </c>
      <c r="P745">
        <v>1.0887231493223253</v>
      </c>
      <c r="Q745">
        <v>1.4525239140424797</v>
      </c>
      <c r="R745">
        <v>0.11975200335586718</v>
      </c>
    </row>
    <row r="746" spans="15:18">
      <c r="O746">
        <v>0.50822819111919781</v>
      </c>
      <c r="P746">
        <v>-0.76317008554722054</v>
      </c>
      <c r="Q746">
        <v>3.8908315883880378</v>
      </c>
      <c r="R746">
        <v>-0.34713067050788088</v>
      </c>
    </row>
    <row r="747" spans="15:18">
      <c r="O747">
        <v>0.80308934479678717</v>
      </c>
      <c r="P747">
        <v>4.6649177570425078</v>
      </c>
      <c r="Q747">
        <v>0.97032134927710534</v>
      </c>
      <c r="R747">
        <v>0.2613165777136654</v>
      </c>
    </row>
    <row r="748" spans="15:18">
      <c r="O748">
        <v>0.35040780707683505</v>
      </c>
      <c r="P748">
        <v>-0.40582703581422286</v>
      </c>
      <c r="Q748">
        <v>0.85995977331253204</v>
      </c>
      <c r="R748">
        <v>-2.1777596266002276E-2</v>
      </c>
    </row>
    <row r="749" spans="15:18">
      <c r="O749">
        <v>0.94838414188807951</v>
      </c>
      <c r="P749">
        <v>-1.1767331901955453</v>
      </c>
      <c r="Q749">
        <v>2.6362197672664598</v>
      </c>
      <c r="R749">
        <v>7.7847492562953102E-3</v>
      </c>
    </row>
    <row r="750" spans="15:18">
      <c r="O750">
        <v>0.11113285221031108</v>
      </c>
      <c r="P750">
        <v>-1.0232183295571358</v>
      </c>
      <c r="Q750">
        <v>0.93817515004147667</v>
      </c>
      <c r="R750">
        <v>0.17367836299240744</v>
      </c>
    </row>
    <row r="751" spans="15:18">
      <c r="O751">
        <v>-0.312823083752714</v>
      </c>
      <c r="P751">
        <v>1.4934897387270278</v>
      </c>
      <c r="Q751">
        <v>2.1646420111317828</v>
      </c>
      <c r="R751">
        <v>0.25652105598062491</v>
      </c>
    </row>
    <row r="752" spans="15:18">
      <c r="O752">
        <v>-0.2250423468839097</v>
      </c>
      <c r="P752">
        <v>6.1408872292073164</v>
      </c>
      <c r="Q752">
        <v>3.6151611453240395</v>
      </c>
      <c r="R752">
        <v>0.27522735054767722</v>
      </c>
    </row>
    <row r="753" spans="15:18">
      <c r="O753">
        <v>-0.23254600851159066</v>
      </c>
      <c r="P753">
        <v>-1.2116994510128343</v>
      </c>
      <c r="Q753">
        <v>0.91320782227666042</v>
      </c>
      <c r="R753">
        <v>-0.27476331296863782</v>
      </c>
    </row>
    <row r="754" spans="15:18">
      <c r="O754">
        <v>-0.66272158353404675</v>
      </c>
      <c r="P754">
        <v>-1.4463627941393913</v>
      </c>
      <c r="Q754">
        <v>1.1129621114049086</v>
      </c>
      <c r="R754">
        <v>-0.17232730466303894</v>
      </c>
    </row>
    <row r="755" spans="15:18">
      <c r="O755">
        <v>-0.9059793092685019</v>
      </c>
      <c r="P755">
        <v>0.73371575054056881</v>
      </c>
      <c r="Q755">
        <v>1.5385092844705888</v>
      </c>
      <c r="R755">
        <v>-4.4300846245628918E-2</v>
      </c>
    </row>
    <row r="756" spans="15:18">
      <c r="O756">
        <v>0.36184200407011774</v>
      </c>
      <c r="P756">
        <v>0.26725066691732419</v>
      </c>
      <c r="Q756">
        <v>0.4851335350921544</v>
      </c>
      <c r="R756">
        <v>7.4347992212812519E-2</v>
      </c>
    </row>
    <row r="757" spans="15:18">
      <c r="O757">
        <v>0.1592763853663669</v>
      </c>
      <c r="P757">
        <v>-1.2212778666279083</v>
      </c>
      <c r="Q757">
        <v>1.7123282453681008</v>
      </c>
      <c r="R757">
        <v>-7.181701152520914E-2</v>
      </c>
    </row>
    <row r="758" spans="15:18">
      <c r="O758">
        <v>-0.37038149886325983</v>
      </c>
      <c r="P758">
        <v>-2.5381216260461552</v>
      </c>
      <c r="Q758">
        <v>0.48721498745361036</v>
      </c>
      <c r="R758">
        <v>0.1170616335921794</v>
      </c>
    </row>
    <row r="759" spans="15:18">
      <c r="O759">
        <v>-0.6560563389649462</v>
      </c>
      <c r="P759">
        <v>3.180824330479203</v>
      </c>
      <c r="Q759">
        <v>0.93692939089357508</v>
      </c>
      <c r="R759">
        <v>-3.6066637537023001E-2</v>
      </c>
    </row>
    <row r="760" spans="15:18">
      <c r="O760">
        <v>-0.36711073039522041</v>
      </c>
      <c r="P760">
        <v>-0.94720874022232837</v>
      </c>
      <c r="Q760">
        <v>1.3039331472753926</v>
      </c>
      <c r="R760">
        <v>-3.102730192732106E-2</v>
      </c>
    </row>
    <row r="761" spans="15:18">
      <c r="O761">
        <v>-0.7196798339194912</v>
      </c>
      <c r="P761">
        <v>-0.7866332234740202</v>
      </c>
      <c r="Q761">
        <v>0.9274853674438065</v>
      </c>
      <c r="R761">
        <v>-5.8402684643885421E-2</v>
      </c>
    </row>
    <row r="762" spans="15:18">
      <c r="O762">
        <v>-0.38606438887299216</v>
      </c>
      <c r="P762">
        <v>6.2039963386448585E-2</v>
      </c>
      <c r="Q762">
        <v>2.2974196350150309</v>
      </c>
      <c r="R762">
        <v>4.7188258950907093E-2</v>
      </c>
    </row>
    <row r="763" spans="15:18">
      <c r="O763">
        <v>-0.37752292668357834</v>
      </c>
      <c r="P763">
        <v>-1.4136929091660937</v>
      </c>
      <c r="Q763">
        <v>0.59294090192752569</v>
      </c>
      <c r="R763">
        <v>-5.1337236416320535E-2</v>
      </c>
    </row>
    <row r="764" spans="15:18">
      <c r="O764">
        <v>0.14696641586838727</v>
      </c>
      <c r="P764">
        <v>0.13308911469182658</v>
      </c>
      <c r="Q764">
        <v>1.6692133012705275</v>
      </c>
      <c r="R764">
        <v>0.1401965794398434</v>
      </c>
    </row>
    <row r="765" spans="15:18">
      <c r="O765">
        <v>0.26010380527034432</v>
      </c>
      <c r="P765">
        <v>1.747076189155879</v>
      </c>
      <c r="Q765">
        <v>0.39079721353807984</v>
      </c>
      <c r="R765">
        <v>-0.10009663518878931</v>
      </c>
    </row>
    <row r="766" spans="15:18">
      <c r="O766">
        <v>0.85598895989174539</v>
      </c>
      <c r="P766">
        <v>-0.6965728683749165</v>
      </c>
      <c r="Q766">
        <v>0.62054690928611045</v>
      </c>
      <c r="R766">
        <v>-0.18598046232431367</v>
      </c>
    </row>
    <row r="767" spans="15:18">
      <c r="O767">
        <v>-0.53156459673920553</v>
      </c>
      <c r="P767">
        <v>0.993741323655006</v>
      </c>
      <c r="Q767">
        <v>1.0985774077261194</v>
      </c>
      <c r="R767">
        <v>0.22183604833329668</v>
      </c>
    </row>
    <row r="768" spans="15:18">
      <c r="O768">
        <v>-0.38674555722394549</v>
      </c>
      <c r="P768">
        <v>0.11445080066350749</v>
      </c>
      <c r="Q768">
        <v>1.614900232084697</v>
      </c>
      <c r="R768">
        <v>-0.24975204825492636</v>
      </c>
    </row>
    <row r="769" spans="15:18">
      <c r="O769">
        <v>-0.96532119982925746</v>
      </c>
      <c r="P769">
        <v>-1.0973677492036351</v>
      </c>
      <c r="Q769">
        <v>1.04110152949797</v>
      </c>
      <c r="R769">
        <v>-0.16311492354439125</v>
      </c>
    </row>
    <row r="770" spans="15:18">
      <c r="O770">
        <v>-9.6592957540985666E-2</v>
      </c>
      <c r="P770">
        <v>6.900772183165361</v>
      </c>
      <c r="Q770">
        <v>0.30549705333887267</v>
      </c>
      <c r="R770">
        <v>-5.2559879271362311E-2</v>
      </c>
    </row>
    <row r="771" spans="15:18">
      <c r="O771">
        <v>0.19831439574530768</v>
      </c>
      <c r="P771">
        <v>-0.691491760520479</v>
      </c>
      <c r="Q771">
        <v>0.473133726471623</v>
      </c>
      <c r="R771">
        <v>-0.1074137992741733</v>
      </c>
    </row>
    <row r="772" spans="15:18">
      <c r="O772">
        <v>-0.10404849691665254</v>
      </c>
      <c r="P772">
        <v>-1.2849433921410647</v>
      </c>
      <c r="Q772">
        <v>0.65789769221228034</v>
      </c>
      <c r="R772">
        <v>0.12812850633611983</v>
      </c>
    </row>
    <row r="773" spans="15:18">
      <c r="O773">
        <v>-0.69633981231195985</v>
      </c>
      <c r="P773">
        <v>0.14043088980624058</v>
      </c>
      <c r="Q773">
        <v>0.67508426933091648</v>
      </c>
      <c r="R773">
        <v>0.3053475381264239</v>
      </c>
    </row>
    <row r="774" spans="15:18">
      <c r="O774">
        <v>-1.228749607865278</v>
      </c>
      <c r="P774">
        <v>3.9954282787494226</v>
      </c>
      <c r="Q774">
        <v>3.6100391791971771</v>
      </c>
      <c r="R774">
        <v>-0.22928177409784875</v>
      </c>
    </row>
    <row r="775" spans="15:18">
      <c r="O775">
        <v>-0.92014260881514964</v>
      </c>
      <c r="P775">
        <v>-0.86512709830109946</v>
      </c>
      <c r="Q775">
        <v>4.6730810363685231</v>
      </c>
      <c r="R775">
        <v>0.14653682711647875</v>
      </c>
    </row>
    <row r="776" spans="15:18">
      <c r="O776">
        <v>-0.90160033400202233</v>
      </c>
      <c r="P776">
        <v>3.0598197818212977E-2</v>
      </c>
      <c r="Q776">
        <v>0.57607367728020276</v>
      </c>
      <c r="R776">
        <v>-0.1603812801262165</v>
      </c>
    </row>
    <row r="777" spans="15:18">
      <c r="O777">
        <v>-0.40414711276216753</v>
      </c>
      <c r="P777">
        <v>-1.1776872349937741</v>
      </c>
      <c r="Q777">
        <v>0.73304323149886785</v>
      </c>
      <c r="R777">
        <v>0.14541850580495019</v>
      </c>
    </row>
    <row r="778" spans="15:18">
      <c r="O778">
        <v>1.9495538026467838</v>
      </c>
      <c r="P778">
        <v>-1.8411125307934377</v>
      </c>
      <c r="Q778">
        <v>1.0027694485179754</v>
      </c>
      <c r="R778">
        <v>0.24284699932767947</v>
      </c>
    </row>
    <row r="779" spans="15:18">
      <c r="O779">
        <v>-1.1455300639459294</v>
      </c>
      <c r="P779">
        <v>-1.069186291508015</v>
      </c>
      <c r="Q779">
        <v>1.3088291407134767</v>
      </c>
      <c r="R779">
        <v>-0.10009508510067402</v>
      </c>
    </row>
    <row r="780" spans="15:18">
      <c r="O780">
        <v>1.683666348568126</v>
      </c>
      <c r="P780">
        <v>1.8968406042418624</v>
      </c>
      <c r="Q780">
        <v>1.3488350307439398</v>
      </c>
      <c r="R780">
        <v>-6.6707881580794451E-2</v>
      </c>
    </row>
    <row r="781" spans="15:18">
      <c r="O781">
        <v>-0.71254445626033269</v>
      </c>
      <c r="P781">
        <v>-0.48069814052278492</v>
      </c>
      <c r="Q781">
        <v>2.9532120009403071</v>
      </c>
      <c r="R781">
        <v>-7.5544453878764059E-2</v>
      </c>
    </row>
    <row r="782" spans="15:18">
      <c r="O782">
        <v>0.6352458159890283</v>
      </c>
      <c r="P782">
        <v>-0.47976333385488257</v>
      </c>
      <c r="Q782">
        <v>0.39447674670350286</v>
      </c>
      <c r="R782">
        <v>0.50869971256505908</v>
      </c>
    </row>
    <row r="783" spans="15:18">
      <c r="O783">
        <v>1.8217517339762981</v>
      </c>
      <c r="P783">
        <v>-0.78129108223217847</v>
      </c>
      <c r="Q783">
        <v>2.2987388376116074</v>
      </c>
      <c r="R783">
        <v>-0.20164009795081678</v>
      </c>
    </row>
    <row r="784" spans="15:18">
      <c r="O784">
        <v>1.8196175833463803E-2</v>
      </c>
      <c r="P784">
        <v>0.75433005330277358</v>
      </c>
      <c r="Q784">
        <v>0.53384183458773393</v>
      </c>
      <c r="R784">
        <v>-0.17671797987979088</v>
      </c>
    </row>
    <row r="785" spans="15:18">
      <c r="O785">
        <v>8.0419919686652783E-2</v>
      </c>
      <c r="P785">
        <v>1.3611762795250666</v>
      </c>
      <c r="Q785">
        <v>3.36496209334583</v>
      </c>
      <c r="R785">
        <v>8.2194240966867574E-2</v>
      </c>
    </row>
    <row r="786" spans="15:18">
      <c r="O786">
        <v>0.54115697102723392</v>
      </c>
      <c r="P786">
        <v>-1.915815600935169</v>
      </c>
      <c r="Q786">
        <v>1.026317691312256</v>
      </c>
      <c r="R786">
        <v>0.17780906531871271</v>
      </c>
    </row>
    <row r="787" spans="15:18">
      <c r="O787">
        <v>-0.48622462612079642</v>
      </c>
      <c r="P787">
        <v>2.533615412313162</v>
      </c>
      <c r="Q787">
        <v>0.88239450110348305</v>
      </c>
      <c r="R787">
        <v>-0.31959420528567362</v>
      </c>
    </row>
    <row r="788" spans="15:18">
      <c r="O788">
        <v>-0.10474051955926306</v>
      </c>
      <c r="P788">
        <v>0.59033908647114608</v>
      </c>
      <c r="Q788">
        <v>0.77163644857942815</v>
      </c>
      <c r="R788">
        <v>0.21647435024398415</v>
      </c>
    </row>
    <row r="789" spans="15:18">
      <c r="O789">
        <v>-0.66230988592808038</v>
      </c>
      <c r="P789">
        <v>0.43907011898442622</v>
      </c>
      <c r="Q789">
        <v>0.61418258222315292</v>
      </c>
      <c r="R789">
        <v>-0.30048462162370992</v>
      </c>
    </row>
    <row r="790" spans="15:18">
      <c r="O790">
        <v>-0.11725714468980117</v>
      </c>
      <c r="P790">
        <v>-1.4603515445000428</v>
      </c>
      <c r="Q790">
        <v>1.0146079320770365</v>
      </c>
      <c r="R790">
        <v>9.5457175522491181E-2</v>
      </c>
    </row>
    <row r="791" spans="15:18">
      <c r="O791">
        <v>-0.24367554411304632</v>
      </c>
      <c r="P791">
        <v>7.642985479520166E-2</v>
      </c>
      <c r="Q791">
        <v>0.44069046024331171</v>
      </c>
      <c r="R791">
        <v>-0.1477370694602628</v>
      </c>
    </row>
    <row r="792" spans="15:18">
      <c r="O792">
        <v>0.50633481724810836</v>
      </c>
      <c r="P792">
        <v>0.21944989734274911</v>
      </c>
      <c r="Q792">
        <v>1.007604186353406</v>
      </c>
      <c r="R792">
        <v>-0.1834510704682305</v>
      </c>
    </row>
    <row r="793" spans="15:18">
      <c r="O793">
        <v>0.70217019831175098</v>
      </c>
      <c r="P793">
        <v>-1.889865277095113</v>
      </c>
      <c r="Q793">
        <v>0.79080147728526973</v>
      </c>
      <c r="R793">
        <v>-0.14701203668804674</v>
      </c>
    </row>
    <row r="794" spans="15:18">
      <c r="O794">
        <v>0.9168904493477612</v>
      </c>
      <c r="P794">
        <v>-1.0387020106438316</v>
      </c>
      <c r="Q794">
        <v>1.4035830695042506</v>
      </c>
      <c r="R794">
        <v>-7.4791543685298187E-3</v>
      </c>
    </row>
    <row r="795" spans="15:18">
      <c r="O795">
        <v>0.41967366107854326</v>
      </c>
      <c r="P795">
        <v>2.9609207906937853</v>
      </c>
      <c r="Q795">
        <v>0.54463761322385207</v>
      </c>
      <c r="R795">
        <v>-4.1500629793554289E-2</v>
      </c>
    </row>
    <row r="796" spans="15:18">
      <c r="O796">
        <v>-0.28947276107540226</v>
      </c>
      <c r="P796">
        <v>0.24954282095527289</v>
      </c>
      <c r="Q796">
        <v>1.573510446439051</v>
      </c>
      <c r="R796">
        <v>0.16371875070347419</v>
      </c>
    </row>
    <row r="797" spans="15:18">
      <c r="O797">
        <v>0.74933780124204274</v>
      </c>
      <c r="P797">
        <v>-1.5894080324179642</v>
      </c>
      <c r="Q797">
        <v>1.120038553927994</v>
      </c>
      <c r="R797">
        <v>0.20462286673436131</v>
      </c>
    </row>
    <row r="798" spans="15:18">
      <c r="O798">
        <v>-0.50318088831677876</v>
      </c>
      <c r="P798">
        <v>0.48388700835545256</v>
      </c>
      <c r="Q798">
        <v>1.3309488419211213</v>
      </c>
      <c r="R798">
        <v>0.17556581858122192</v>
      </c>
    </row>
    <row r="799" spans="15:18">
      <c r="O799">
        <v>0.39675009123352584</v>
      </c>
      <c r="P799">
        <v>-0.96445988095337964</v>
      </c>
      <c r="Q799">
        <v>2.1798094798922372</v>
      </c>
      <c r="R799">
        <v>3.0857788054526693E-2</v>
      </c>
    </row>
    <row r="800" spans="15:18">
      <c r="O800">
        <v>1.2300926815210436</v>
      </c>
      <c r="P800">
        <v>0.44263791660536289</v>
      </c>
      <c r="Q800">
        <v>0.57341928836769673</v>
      </c>
      <c r="R800">
        <v>-0.17747951068621912</v>
      </c>
    </row>
    <row r="801" spans="15:18">
      <c r="O801">
        <v>0.51057935183491354</v>
      </c>
      <c r="P801">
        <v>0.9582958539388704</v>
      </c>
      <c r="Q801">
        <v>2.8000963016084333</v>
      </c>
      <c r="R801">
        <v>-0.38505327830819464</v>
      </c>
    </row>
    <row r="802" spans="15:18">
      <c r="O802">
        <v>-0.33099275308595422</v>
      </c>
      <c r="P802">
        <v>-0.4011954154943379</v>
      </c>
      <c r="Q802">
        <v>0.89304742331093645</v>
      </c>
      <c r="R802">
        <v>-0.1619847528026819</v>
      </c>
    </row>
    <row r="803" spans="15:18">
      <c r="O803">
        <v>-0.32739350443362891</v>
      </c>
      <c r="P803">
        <v>-0.3559718404980482</v>
      </c>
      <c r="Q803">
        <v>0.50268481460258119</v>
      </c>
      <c r="R803">
        <v>-8.8915305281992943E-2</v>
      </c>
    </row>
    <row r="804" spans="15:18">
      <c r="O804">
        <v>-0.16289663126560394</v>
      </c>
      <c r="P804">
        <v>-0.85437040389916541</v>
      </c>
      <c r="Q804">
        <v>1.3064217247680552</v>
      </c>
      <c r="R804">
        <v>3.347259506381841E-2</v>
      </c>
    </row>
    <row r="805" spans="15:18">
      <c r="O805">
        <v>0.17449376890160742</v>
      </c>
      <c r="P805">
        <v>-1.2589576026730782</v>
      </c>
      <c r="Q805">
        <v>2.3205182307851469</v>
      </c>
      <c r="R805">
        <v>6.3274356851178562E-2</v>
      </c>
    </row>
    <row r="806" spans="15:18">
      <c r="O806">
        <v>-0.24195701387538224</v>
      </c>
      <c r="P806">
        <v>-1.1714404795636837</v>
      </c>
      <c r="Q806">
        <v>0.34938283267883852</v>
      </c>
      <c r="R806">
        <v>5.6905439716683576E-2</v>
      </c>
    </row>
    <row r="807" spans="15:18">
      <c r="O807">
        <v>5.9117240156633798E-2</v>
      </c>
      <c r="P807">
        <v>1.5261620726873926</v>
      </c>
      <c r="Q807">
        <v>0.23892487792869976</v>
      </c>
      <c r="R807">
        <v>-2.9168676934248534E-2</v>
      </c>
    </row>
    <row r="808" spans="15:18">
      <c r="O808">
        <v>-1.1461575282524097</v>
      </c>
      <c r="P808">
        <v>4.9720083738389844</v>
      </c>
      <c r="Q808">
        <v>0.35662250580555255</v>
      </c>
      <c r="R808">
        <v>-0.18778633460272268</v>
      </c>
    </row>
    <row r="809" spans="15:18">
      <c r="O809">
        <v>0.45158498451736612</v>
      </c>
      <c r="P809">
        <v>-0.98356569451632581</v>
      </c>
      <c r="Q809">
        <v>2.2753156172249529</v>
      </c>
      <c r="R809">
        <v>0.20370106488017661</v>
      </c>
    </row>
    <row r="810" spans="15:18">
      <c r="O810">
        <v>1.0106884741174431</v>
      </c>
      <c r="P810">
        <v>0.28411554117104332</v>
      </c>
      <c r="Q810">
        <v>1.0468685232276194</v>
      </c>
      <c r="R810">
        <v>0.25025287088524545</v>
      </c>
    </row>
    <row r="811" spans="15:18">
      <c r="O811">
        <v>0.38508785740917167</v>
      </c>
      <c r="P811">
        <v>0.48867630521521638</v>
      </c>
      <c r="Q811">
        <v>1.148080213372489</v>
      </c>
      <c r="R811">
        <v>0.12006693377960424</v>
      </c>
    </row>
    <row r="812" spans="15:18">
      <c r="O812">
        <v>-0.95802558667702131</v>
      </c>
      <c r="P812">
        <v>-1.2931069386859011</v>
      </c>
      <c r="Q812">
        <v>2.2219819769471507</v>
      </c>
      <c r="R812">
        <v>0.55222488330354202</v>
      </c>
    </row>
    <row r="813" spans="15:18">
      <c r="O813">
        <v>-1.0346016663283295</v>
      </c>
      <c r="P813">
        <v>-0.72802511196534259</v>
      </c>
      <c r="Q813">
        <v>0.7395348243296096</v>
      </c>
      <c r="R813">
        <v>-4.520522908940494E-3</v>
      </c>
    </row>
    <row r="814" spans="15:18">
      <c r="O814">
        <v>-0.24043755884557974</v>
      </c>
      <c r="P814">
        <v>-0.12218786975163275</v>
      </c>
      <c r="Q814">
        <v>2.072055098035126</v>
      </c>
      <c r="R814">
        <v>-8.5231623680990076E-2</v>
      </c>
    </row>
    <row r="815" spans="15:18">
      <c r="O815">
        <v>0.6076553589902256</v>
      </c>
      <c r="P815">
        <v>-0.45421681843874445</v>
      </c>
      <c r="Q815">
        <v>1.7077973819956005</v>
      </c>
      <c r="R815">
        <v>0.14005888398899605</v>
      </c>
    </row>
    <row r="816" spans="15:18">
      <c r="O816">
        <v>-0.41487613500907106</v>
      </c>
      <c r="P816">
        <v>2.2582179391205828</v>
      </c>
      <c r="Q816">
        <v>0.25809229065483213</v>
      </c>
      <c r="R816">
        <v>-1.1675114600627883E-2</v>
      </c>
    </row>
    <row r="817" spans="15:18">
      <c r="O817">
        <v>0.35564532361938173</v>
      </c>
      <c r="P817">
        <v>5.3565576306216407</v>
      </c>
      <c r="Q817">
        <v>2.144606343316894</v>
      </c>
      <c r="R817">
        <v>-0.23791394723674184</v>
      </c>
    </row>
    <row r="818" spans="15:18">
      <c r="O818">
        <v>1.1870502376769148</v>
      </c>
      <c r="P818">
        <v>3.7160079789721174</v>
      </c>
      <c r="Q818">
        <v>1.0637577045049722</v>
      </c>
      <c r="R818">
        <v>-0.25228851474392555</v>
      </c>
    </row>
    <row r="819" spans="15:18">
      <c r="O819">
        <v>-0.92578535807014684</v>
      </c>
      <c r="P819">
        <v>-1.1985123909432285</v>
      </c>
      <c r="Q819">
        <v>0.52870158717393734</v>
      </c>
      <c r="R819">
        <v>0.22665994880292592</v>
      </c>
    </row>
    <row r="820" spans="15:18">
      <c r="O820">
        <v>0.67229505431757564</v>
      </c>
      <c r="P820">
        <v>10.295141642893824</v>
      </c>
      <c r="Q820">
        <v>1.3177127973704637</v>
      </c>
      <c r="R820">
        <v>9.3169848281864295E-2</v>
      </c>
    </row>
    <row r="821" spans="15:18">
      <c r="O821">
        <v>-0.2107690489879587</v>
      </c>
      <c r="P821">
        <v>-0.9033793352588666</v>
      </c>
      <c r="Q821">
        <v>1.4223083692947516</v>
      </c>
      <c r="R821">
        <v>0.12577159159658927</v>
      </c>
    </row>
    <row r="822" spans="15:18">
      <c r="O822">
        <v>8.5258720386985704E-2</v>
      </c>
      <c r="P822">
        <v>-1.0860864219506927</v>
      </c>
      <c r="Q822">
        <v>0.52536710776723106</v>
      </c>
      <c r="R822">
        <v>9.4830370297842928E-2</v>
      </c>
    </row>
    <row r="823" spans="15:18">
      <c r="O823">
        <v>6.8472569462880301E-3</v>
      </c>
      <c r="P823">
        <v>-2.1937960489449257</v>
      </c>
      <c r="Q823">
        <v>0.36043226078801571</v>
      </c>
      <c r="R823">
        <v>-0.14505259331336531</v>
      </c>
    </row>
    <row r="824" spans="15:18">
      <c r="O824">
        <v>0.2911557488966392</v>
      </c>
      <c r="P824">
        <v>-0.71631620162042775</v>
      </c>
      <c r="Q824">
        <v>1.5708419221807528</v>
      </c>
      <c r="R824">
        <v>-0.22146809932051287</v>
      </c>
    </row>
    <row r="825" spans="15:18">
      <c r="O825">
        <v>-6.5639816095539594E-2</v>
      </c>
      <c r="P825">
        <v>-0.5036331900027593</v>
      </c>
      <c r="Q825">
        <v>0.8416179349584284</v>
      </c>
      <c r="R825">
        <v>-0.45396164094751407</v>
      </c>
    </row>
    <row r="826" spans="15:18">
      <c r="O826">
        <v>-0.31070914036307856</v>
      </c>
      <c r="P826">
        <v>-0.34000646504275656</v>
      </c>
      <c r="Q826">
        <v>0.79693768273562837</v>
      </c>
      <c r="R826">
        <v>-6.7404861229148544E-2</v>
      </c>
    </row>
    <row r="827" spans="15:18">
      <c r="O827">
        <v>6.6610887613540212E-2</v>
      </c>
      <c r="P827">
        <v>-1.6439656579040687</v>
      </c>
      <c r="Q827">
        <v>1.6194009045682656</v>
      </c>
      <c r="R827">
        <v>-9.6728914879540218E-2</v>
      </c>
    </row>
    <row r="828" spans="15:18">
      <c r="O828">
        <v>-7.3509232821462267E-2</v>
      </c>
      <c r="P828">
        <v>-0.90050594897093827</v>
      </c>
      <c r="Q828">
        <v>0.53298897510691268</v>
      </c>
      <c r="R828">
        <v>4.4679605651761302E-2</v>
      </c>
    </row>
    <row r="829" spans="15:18">
      <c r="O829">
        <v>0.6030576612101215</v>
      </c>
      <c r="P829">
        <v>0.94576362823393567</v>
      </c>
      <c r="Q829">
        <v>2.1727710680642947</v>
      </c>
      <c r="R829">
        <v>-6.6571816963128319E-2</v>
      </c>
    </row>
    <row r="830" spans="15:18">
      <c r="O830">
        <v>0.45424520133312446</v>
      </c>
      <c r="P830">
        <v>-0.98059978153869465</v>
      </c>
      <c r="Q830">
        <v>1.9580098369675252</v>
      </c>
      <c r="R830">
        <v>1.2436189353035334E-2</v>
      </c>
    </row>
    <row r="831" spans="15:18">
      <c r="O831">
        <v>3.0157106030148279E-2</v>
      </c>
      <c r="P831">
        <v>0.34197454717145093</v>
      </c>
      <c r="Q831">
        <v>0.45388813911899673</v>
      </c>
      <c r="R831">
        <v>-4.9482049304805389E-2</v>
      </c>
    </row>
    <row r="832" spans="15:18">
      <c r="O832">
        <v>-0.21426150497270524</v>
      </c>
      <c r="P832">
        <v>-1.816078695078744</v>
      </c>
      <c r="Q832">
        <v>0.34194945708721458</v>
      </c>
      <c r="R832">
        <v>0.41279710458042684</v>
      </c>
    </row>
    <row r="833" spans="15:18">
      <c r="O833">
        <v>-1.2168074597883141</v>
      </c>
      <c r="P833">
        <v>-0.69096185880152505</v>
      </c>
      <c r="Q833">
        <v>0.88248825056521796</v>
      </c>
      <c r="R833">
        <v>-0.43017749455530618</v>
      </c>
    </row>
    <row r="834" spans="15:18">
      <c r="O834">
        <v>-0.49338104857521436</v>
      </c>
      <c r="P834">
        <v>-1.3415030743407408</v>
      </c>
      <c r="Q834">
        <v>1.7364625105134699</v>
      </c>
      <c r="R834">
        <v>-0.14385800736751819</v>
      </c>
    </row>
    <row r="835" spans="15:18">
      <c r="O835">
        <v>0.42619787773874029</v>
      </c>
      <c r="P835">
        <v>0.58038031341790286</v>
      </c>
      <c r="Q835">
        <v>1.1264632597073889</v>
      </c>
      <c r="R835">
        <v>-2.8134805013201192E-2</v>
      </c>
    </row>
    <row r="836" spans="15:18">
      <c r="O836">
        <v>-1.2189395325266277</v>
      </c>
      <c r="P836">
        <v>3.2443369335942291</v>
      </c>
      <c r="Q836">
        <v>0.44240376503154766</v>
      </c>
      <c r="R836">
        <v>0.20221053506425724</v>
      </c>
    </row>
    <row r="837" spans="15:18">
      <c r="O837">
        <v>-1.9254450689989773</v>
      </c>
      <c r="P837">
        <v>-0.93599909857578933</v>
      </c>
      <c r="Q837">
        <v>0.8465130832197556</v>
      </c>
      <c r="R837">
        <v>-8.6676489725866945E-2</v>
      </c>
    </row>
    <row r="838" spans="15:18">
      <c r="O838">
        <v>9.3454851844285175E-2</v>
      </c>
      <c r="P838">
        <v>-1.0902887727127202</v>
      </c>
      <c r="Q838">
        <v>1.268990712435625</v>
      </c>
      <c r="R838">
        <v>9.1373923969014947E-2</v>
      </c>
    </row>
    <row r="839" spans="15:18">
      <c r="O839">
        <v>-6.2012415951305438E-2</v>
      </c>
      <c r="P839">
        <v>-1.4005898517199</v>
      </c>
      <c r="Q839">
        <v>2.7941088491295729</v>
      </c>
      <c r="R839">
        <v>0.1056502200203623</v>
      </c>
    </row>
    <row r="840" spans="15:18">
      <c r="O840">
        <v>-1.1424795663344909</v>
      </c>
      <c r="P840">
        <v>-1.0213498382442676</v>
      </c>
      <c r="Q840">
        <v>1.1306584226277825</v>
      </c>
      <c r="R840">
        <v>-4.577602182121867E-2</v>
      </c>
    </row>
    <row r="841" spans="15:18">
      <c r="O841">
        <v>0.57284624410946083</v>
      </c>
      <c r="P841">
        <v>-0.79326455844426724</v>
      </c>
      <c r="Q841">
        <v>1.6083683985633885</v>
      </c>
      <c r="R841">
        <v>2.3703330890181777E-2</v>
      </c>
    </row>
    <row r="842" spans="15:18">
      <c r="O842">
        <v>0.66659032711753086</v>
      </c>
      <c r="P842">
        <v>1.8771953224953917</v>
      </c>
      <c r="Q842">
        <v>1.9455171492044576</v>
      </c>
      <c r="R842">
        <v>-1.7672551868512926E-2</v>
      </c>
    </row>
    <row r="843" spans="15:18">
      <c r="O843">
        <v>-0.66839444293775263</v>
      </c>
      <c r="P843">
        <v>4.6757579443691508</v>
      </c>
      <c r="Q843">
        <v>2.7918480178188476</v>
      </c>
      <c r="R843">
        <v>-2.6317081717247715E-2</v>
      </c>
    </row>
    <row r="844" spans="15:18">
      <c r="O844">
        <v>-0.18302179371229638</v>
      </c>
      <c r="P844">
        <v>-1.7328359131046462</v>
      </c>
      <c r="Q844">
        <v>0.3460762845636069</v>
      </c>
      <c r="R844">
        <v>-0.13365308789378655</v>
      </c>
    </row>
    <row r="845" spans="15:18">
      <c r="O845">
        <v>-0.2242824849398028</v>
      </c>
      <c r="P845">
        <v>-3.5713676786614988E-2</v>
      </c>
      <c r="Q845">
        <v>0.21108388313084286</v>
      </c>
      <c r="R845">
        <v>-0.41381531900776553</v>
      </c>
    </row>
    <row r="846" spans="15:18">
      <c r="O846">
        <v>-0.31145184115117019</v>
      </c>
      <c r="P846">
        <v>3.2071842402029538</v>
      </c>
      <c r="Q846">
        <v>0.18485233483998642</v>
      </c>
      <c r="R846">
        <v>8.321229264425703E-3</v>
      </c>
    </row>
    <row r="847" spans="15:18">
      <c r="O847">
        <v>-2.0364104191878161</v>
      </c>
      <c r="P847">
        <v>-0.5643570970844165</v>
      </c>
      <c r="Q847">
        <v>1.4604883119339716</v>
      </c>
      <c r="R847">
        <v>-0.28137652391561646</v>
      </c>
    </row>
    <row r="848" spans="15:18">
      <c r="O848">
        <v>0.38439129856749704</v>
      </c>
      <c r="P848">
        <v>-1.1680019556867189</v>
      </c>
      <c r="Q848">
        <v>0.22600713038426012</v>
      </c>
      <c r="R848">
        <v>-0.27009305913870446</v>
      </c>
    </row>
    <row r="849" spans="15:18">
      <c r="O849">
        <v>-0.29237414329250216</v>
      </c>
      <c r="P849">
        <v>-1.0070051120604777</v>
      </c>
      <c r="Q849">
        <v>1.1196824036237685</v>
      </c>
      <c r="R849">
        <v>0.31622950808462946</v>
      </c>
    </row>
    <row r="850" spans="15:18">
      <c r="O850">
        <v>-0.84962378710214437</v>
      </c>
      <c r="P850">
        <v>0.29405162496893272</v>
      </c>
      <c r="Q850">
        <v>0.83893427849743962</v>
      </c>
      <c r="R850">
        <v>0.19387894938863462</v>
      </c>
    </row>
    <row r="851" spans="15:18">
      <c r="O851">
        <v>9.6367400302402803E-2</v>
      </c>
      <c r="P851">
        <v>-0.88816343595751068</v>
      </c>
      <c r="Q851">
        <v>1.3053788994923725</v>
      </c>
      <c r="R851">
        <v>4.7126016176356221E-2</v>
      </c>
    </row>
    <row r="852" spans="15:18">
      <c r="O852">
        <v>-1.8328331734618335</v>
      </c>
      <c r="P852">
        <v>-1.4654416149348379</v>
      </c>
      <c r="Q852">
        <v>0.35026919698707332</v>
      </c>
      <c r="R852">
        <v>-0.16442334760857513</v>
      </c>
    </row>
    <row r="853" spans="15:18">
      <c r="O853">
        <v>0.24142837697736702</v>
      </c>
      <c r="P853">
        <v>1.6752914332967411E-4</v>
      </c>
      <c r="Q853">
        <v>0.23205502459409813</v>
      </c>
      <c r="R853">
        <v>3.5161392551330314E-2</v>
      </c>
    </row>
    <row r="854" spans="15:18">
      <c r="O854">
        <v>-0.11713891463634052</v>
      </c>
      <c r="P854">
        <v>2.2725724413366954</v>
      </c>
      <c r="Q854">
        <v>0.92372230473734707</v>
      </c>
      <c r="R854">
        <v>0.16697139915353509</v>
      </c>
    </row>
    <row r="855" spans="15:18">
      <c r="O855">
        <v>-0.15814593621246123</v>
      </c>
      <c r="P855">
        <v>1.8989951319232095</v>
      </c>
      <c r="Q855">
        <v>0.95362216403893807</v>
      </c>
      <c r="R855">
        <v>0.18716929792006554</v>
      </c>
    </row>
    <row r="856" spans="15:18">
      <c r="O856">
        <v>1.3772820331908486</v>
      </c>
      <c r="P856">
        <v>0.49880635077505792</v>
      </c>
      <c r="Q856">
        <v>2.2965696998050653</v>
      </c>
      <c r="R856">
        <v>6.4692595055319241E-2</v>
      </c>
    </row>
    <row r="857" spans="15:18">
      <c r="O857">
        <v>0.10725021223050914</v>
      </c>
      <c r="P857">
        <v>-0.95612731558700914</v>
      </c>
      <c r="Q857">
        <v>3.5997487917606765</v>
      </c>
      <c r="R857">
        <v>5.2222879313110683E-2</v>
      </c>
    </row>
    <row r="858" spans="15:18">
      <c r="O858">
        <v>-0.14343188003258212</v>
      </c>
      <c r="P858">
        <v>1.4635377770970546</v>
      </c>
      <c r="Q858">
        <v>1.5465283538104202</v>
      </c>
      <c r="R858">
        <v>-0.22994507603356057</v>
      </c>
    </row>
    <row r="859" spans="15:18">
      <c r="O859">
        <v>-0.96741240635229575</v>
      </c>
      <c r="P859">
        <v>-6.0569359582876049E-2</v>
      </c>
      <c r="Q859">
        <v>1.1082817228089297</v>
      </c>
      <c r="R859">
        <v>-3.4536468174074353E-2</v>
      </c>
    </row>
    <row r="860" spans="15:18">
      <c r="O860">
        <v>0.27792065125124299</v>
      </c>
      <c r="P860">
        <v>1.6617630454213326</v>
      </c>
      <c r="Q860">
        <v>0.464932063991991</v>
      </c>
      <c r="R860">
        <v>0.11380863406309878</v>
      </c>
    </row>
    <row r="861" spans="15:18">
      <c r="O861">
        <v>0.15227041361474064</v>
      </c>
      <c r="P861">
        <v>0.25229433097496107</v>
      </c>
      <c r="Q861">
        <v>2.459879087083249</v>
      </c>
      <c r="R861">
        <v>-0.32769028154886248</v>
      </c>
    </row>
    <row r="862" spans="15:18">
      <c r="O862">
        <v>-0.72866449246290366</v>
      </c>
      <c r="P862">
        <v>0.22151327802834486</v>
      </c>
      <c r="Q862">
        <v>0.30632935266774286</v>
      </c>
      <c r="R862">
        <v>0.14014185752921754</v>
      </c>
    </row>
    <row r="863" spans="15:18">
      <c r="O863">
        <v>0.23273134166692677</v>
      </c>
      <c r="P863">
        <v>-0.87576451512470299</v>
      </c>
      <c r="Q863">
        <v>1.0192490310747053</v>
      </c>
      <c r="R863">
        <v>0.24551872851390366</v>
      </c>
    </row>
    <row r="864" spans="15:18">
      <c r="O864">
        <v>-0.132944866976072</v>
      </c>
      <c r="P864">
        <v>-0.680492022297568</v>
      </c>
      <c r="Q864">
        <v>1.9558740829966177</v>
      </c>
      <c r="R864">
        <v>-2.183309515178565E-2</v>
      </c>
    </row>
    <row r="865" spans="15:18">
      <c r="O865">
        <v>-0.20998350939363655</v>
      </c>
      <c r="P865">
        <v>0.1649634540878534</v>
      </c>
      <c r="Q865">
        <v>0.89312167757697059</v>
      </c>
      <c r="R865">
        <v>-0.40378774846719617</v>
      </c>
    </row>
    <row r="866" spans="15:18">
      <c r="O866">
        <v>0.33691325179629455</v>
      </c>
      <c r="P866">
        <v>0.59264450908862032</v>
      </c>
      <c r="Q866">
        <v>2.188288053633253</v>
      </c>
      <c r="R866">
        <v>6.6340820372652806E-2</v>
      </c>
    </row>
    <row r="867" spans="15:18">
      <c r="O867">
        <v>0.1004922491892154</v>
      </c>
      <c r="P867">
        <v>1.1931750773852494</v>
      </c>
      <c r="Q867">
        <v>0.16737380235755478</v>
      </c>
      <c r="R867">
        <v>0.34438236374209796</v>
      </c>
    </row>
    <row r="868" spans="15:18">
      <c r="O868">
        <v>0.4397507815703986</v>
      </c>
      <c r="P868">
        <v>-1.6106310448575039</v>
      </c>
      <c r="Q868">
        <v>1.574061041374984</v>
      </c>
      <c r="R868">
        <v>0.36605106445168767</v>
      </c>
    </row>
    <row r="869" spans="15:18">
      <c r="O869">
        <v>-0.29469394417926931</v>
      </c>
      <c r="P869">
        <v>2.7947155207138854</v>
      </c>
      <c r="Q869">
        <v>1.6737368263921206</v>
      </c>
      <c r="R869">
        <v>5.9633110398839444E-2</v>
      </c>
    </row>
    <row r="870" spans="15:18">
      <c r="O870">
        <v>-9.8724113933486998E-2</v>
      </c>
      <c r="P870">
        <v>-0.68908684534631792</v>
      </c>
      <c r="Q870">
        <v>2.9465582842924576</v>
      </c>
      <c r="R870">
        <v>-0.18846233326361578</v>
      </c>
    </row>
    <row r="871" spans="15:18">
      <c r="O871">
        <v>-0.13265386971540855</v>
      </c>
      <c r="P871">
        <v>0.71551925990461984</v>
      </c>
      <c r="Q871">
        <v>2.1330415538167764</v>
      </c>
      <c r="R871">
        <v>7.2679090777425071E-2</v>
      </c>
    </row>
    <row r="872" spans="15:18">
      <c r="O872">
        <v>0.61583679275541126</v>
      </c>
      <c r="P872">
        <v>-1.4977606380240827</v>
      </c>
      <c r="Q872">
        <v>0.60490134932642547</v>
      </c>
      <c r="R872">
        <v>-0.18075580325483556</v>
      </c>
    </row>
    <row r="873" spans="15:18">
      <c r="O873">
        <v>0.15914032440686079</v>
      </c>
      <c r="P873">
        <v>-1.411327991691782</v>
      </c>
      <c r="Q873">
        <v>0.7639090707276941</v>
      </c>
      <c r="R873">
        <v>7.9943934769968888E-2</v>
      </c>
    </row>
    <row r="874" spans="15:18">
      <c r="O874">
        <v>0.1737207162306999</v>
      </c>
      <c r="P874">
        <v>-0.51565911170147982</v>
      </c>
      <c r="Q874">
        <v>0.53112794820425491</v>
      </c>
      <c r="R874">
        <v>4.9728043623047287E-2</v>
      </c>
    </row>
    <row r="875" spans="15:18">
      <c r="O875">
        <v>0.7130752498600651</v>
      </c>
      <c r="P875">
        <v>-0.89293511726630492</v>
      </c>
      <c r="Q875">
        <v>0.76512731918578714</v>
      </c>
      <c r="R875">
        <v>9.9318931284798732E-3</v>
      </c>
    </row>
    <row r="876" spans="15:18">
      <c r="O876">
        <v>-0.15910205059261284</v>
      </c>
      <c r="P876">
        <v>-0.70060253549650298</v>
      </c>
      <c r="Q876">
        <v>0.66729469014910259</v>
      </c>
      <c r="R876">
        <v>-3.654669336361719E-2</v>
      </c>
    </row>
    <row r="877" spans="15:18">
      <c r="O877">
        <v>-0.70325651623575769</v>
      </c>
      <c r="P877">
        <v>2.6032851058723487</v>
      </c>
      <c r="Q877">
        <v>2.3015313832654187</v>
      </c>
      <c r="R877">
        <v>-0.1286830641634589</v>
      </c>
    </row>
    <row r="878" spans="15:18">
      <c r="O878">
        <v>1.252844252192435</v>
      </c>
      <c r="P878">
        <v>6.8431028124645668</v>
      </c>
      <c r="Q878">
        <v>2.1142787690918583</v>
      </c>
      <c r="R878">
        <v>4.2946527110517045E-2</v>
      </c>
    </row>
    <row r="879" spans="15:18">
      <c r="O879">
        <v>-0.45351081837208052</v>
      </c>
      <c r="P879">
        <v>-0.71067399662305308</v>
      </c>
      <c r="Q879">
        <v>1.9209869813287772</v>
      </c>
      <c r="R879">
        <v>0.24298416085014929</v>
      </c>
    </row>
    <row r="880" spans="15:18">
      <c r="O880">
        <v>0.76627411643496912</v>
      </c>
      <c r="P880">
        <v>7.9610473799885391</v>
      </c>
      <c r="Q880">
        <v>1.4160837813745506</v>
      </c>
      <c r="R880">
        <v>1.5763508224576714E-2</v>
      </c>
    </row>
    <row r="881" spans="15:18">
      <c r="O881">
        <v>-0.90639845024217336</v>
      </c>
      <c r="P881">
        <v>-0.96558761097526502</v>
      </c>
      <c r="Q881">
        <v>0.95593114892366438</v>
      </c>
      <c r="R881">
        <v>-4.7863964342184373E-2</v>
      </c>
    </row>
    <row r="882" spans="15:18">
      <c r="O882">
        <v>1.8715770660238436E-2</v>
      </c>
      <c r="P882">
        <v>-1.1256880787317016</v>
      </c>
      <c r="Q882">
        <v>2.4473636305093485</v>
      </c>
      <c r="R882">
        <v>-0.11942904810929474</v>
      </c>
    </row>
    <row r="883" spans="15:18">
      <c r="O883">
        <v>-0.31421037988417749</v>
      </c>
      <c r="P883">
        <v>-1.118236578832039</v>
      </c>
      <c r="Q883">
        <v>0.95748849709080719</v>
      </c>
      <c r="R883">
        <v>-0.21596391509891877</v>
      </c>
    </row>
    <row r="884" spans="15:18">
      <c r="O884">
        <v>0.71247935555862374</v>
      </c>
      <c r="P884">
        <v>2.6294479159295827</v>
      </c>
      <c r="Q884">
        <v>1.2877223080578939</v>
      </c>
      <c r="R884">
        <v>-6.0972325748094983E-2</v>
      </c>
    </row>
    <row r="885" spans="15:18">
      <c r="O885">
        <v>-0.31248791108378848</v>
      </c>
      <c r="P885">
        <v>0.21507887319273972</v>
      </c>
      <c r="Q885">
        <v>0.46187019688232073</v>
      </c>
      <c r="R885">
        <v>0.25734746848354595</v>
      </c>
    </row>
    <row r="886" spans="15:18">
      <c r="O886">
        <v>4.6666867675732998E-2</v>
      </c>
      <c r="P886">
        <v>-2.6008268498981146</v>
      </c>
      <c r="Q886">
        <v>1.2215071552449115</v>
      </c>
      <c r="R886">
        <v>-7.5930741112167618E-2</v>
      </c>
    </row>
    <row r="887" spans="15:18">
      <c r="O887">
        <v>-0.22102162802069189</v>
      </c>
      <c r="P887">
        <v>-1.1455176769578304</v>
      </c>
      <c r="Q887">
        <v>0.95786030149050272</v>
      </c>
      <c r="R887">
        <v>7.1339331608561485E-2</v>
      </c>
    </row>
    <row r="888" spans="15:18">
      <c r="O888">
        <v>1.8585027836357095</v>
      </c>
      <c r="P888">
        <v>4.023613559725951</v>
      </c>
      <c r="Q888">
        <v>0.93238060498518638</v>
      </c>
      <c r="R888">
        <v>-0.26640962502738424</v>
      </c>
    </row>
    <row r="889" spans="15:18">
      <c r="O889">
        <v>0.82419633187374985</v>
      </c>
      <c r="P889">
        <v>4.6871460609783986</v>
      </c>
      <c r="Q889">
        <v>0.93159246174753207</v>
      </c>
      <c r="R889">
        <v>0.31498579311765634</v>
      </c>
    </row>
    <row r="890" spans="15:18">
      <c r="O890">
        <v>0.38967161822516888</v>
      </c>
      <c r="P890">
        <v>-1.1090301362896109</v>
      </c>
      <c r="Q890">
        <v>1.0676727150233651</v>
      </c>
      <c r="R890">
        <v>0.23586891140779445</v>
      </c>
    </row>
    <row r="891" spans="15:18">
      <c r="O891">
        <v>-0.34935032481871114</v>
      </c>
      <c r="P891">
        <v>3.8441639650126231</v>
      </c>
      <c r="Q891">
        <v>0.6453670852937502</v>
      </c>
      <c r="R891">
        <v>0.22969632263046802</v>
      </c>
    </row>
    <row r="892" spans="15:18">
      <c r="O892">
        <v>0.36148002658876172</v>
      </c>
      <c r="P892">
        <v>-1.1099416109689948</v>
      </c>
      <c r="Q892">
        <v>1.2606536274559612</v>
      </c>
      <c r="R892">
        <v>-0.27073691644126446</v>
      </c>
    </row>
    <row r="893" spans="15:18">
      <c r="O893">
        <v>-0.72546825408146942</v>
      </c>
      <c r="P893">
        <v>-0.4645612531912986</v>
      </c>
      <c r="Q893">
        <v>1.1411426687030994</v>
      </c>
      <c r="R893">
        <v>0.48602849193586339</v>
      </c>
    </row>
    <row r="894" spans="15:18">
      <c r="O894">
        <v>0.52462707373641382</v>
      </c>
      <c r="P894">
        <v>-0.49563246509750258</v>
      </c>
      <c r="Q894">
        <v>1.1803169937217373</v>
      </c>
      <c r="R894">
        <v>5.1122766883855524E-2</v>
      </c>
    </row>
    <row r="895" spans="15:18">
      <c r="O895">
        <v>-0.85603414017459756</v>
      </c>
      <c r="P895">
        <v>-1.1604016422285228</v>
      </c>
      <c r="Q895">
        <v>0.4911955945501742</v>
      </c>
      <c r="R895">
        <v>0.18982058872545396</v>
      </c>
    </row>
    <row r="896" spans="15:18">
      <c r="O896">
        <v>0.83158023336791276</v>
      </c>
      <c r="P896">
        <v>6.9251589485749978</v>
      </c>
      <c r="Q896">
        <v>0.28808200515665494</v>
      </c>
      <c r="R896">
        <v>-0.24503120527313751</v>
      </c>
    </row>
    <row r="897" spans="15:18">
      <c r="O897">
        <v>-0.34494447037612669</v>
      </c>
      <c r="P897">
        <v>-1.1907158892746355</v>
      </c>
      <c r="Q897">
        <v>0.76668751415048242</v>
      </c>
      <c r="R897">
        <v>-0.10569011094620895</v>
      </c>
    </row>
    <row r="898" spans="15:18">
      <c r="O898">
        <v>-1.1015735535930047</v>
      </c>
      <c r="P898">
        <v>-1.2540767874544427</v>
      </c>
      <c r="Q898">
        <v>0.9452864577353538</v>
      </c>
      <c r="R898">
        <v>9.7833889976783633E-2</v>
      </c>
    </row>
    <row r="899" spans="15:18">
      <c r="O899">
        <v>0.16779225635924588</v>
      </c>
      <c r="P899">
        <v>1.0624821924857615</v>
      </c>
      <c r="Q899">
        <v>0.46318905669812954</v>
      </c>
      <c r="R899">
        <v>-6.4093349038979272E-2</v>
      </c>
    </row>
    <row r="900" spans="15:18">
      <c r="O900">
        <v>-1.0765979607162766</v>
      </c>
      <c r="P900">
        <v>-2.1086531577638152</v>
      </c>
      <c r="Q900">
        <v>1.0428376777728985</v>
      </c>
      <c r="R900">
        <v>6.806560278731523E-2</v>
      </c>
    </row>
    <row r="901" spans="15:18">
      <c r="O901">
        <v>0.14250536317870111</v>
      </c>
      <c r="P901">
        <v>3.5886407589609184</v>
      </c>
      <c r="Q901">
        <v>2.2119008205559076</v>
      </c>
      <c r="R901">
        <v>-7.9141564983687712E-2</v>
      </c>
    </row>
    <row r="902" spans="15:18">
      <c r="O902">
        <v>0.21334716550114138</v>
      </c>
      <c r="P902">
        <v>-0.42229058401245662</v>
      </c>
      <c r="Q902">
        <v>0.64052595991401617</v>
      </c>
      <c r="R902">
        <v>0.14237684051475319</v>
      </c>
    </row>
    <row r="903" spans="15:18">
      <c r="O903">
        <v>-0.59794044395473656</v>
      </c>
      <c r="P903">
        <v>0.56748370851392371</v>
      </c>
      <c r="Q903">
        <v>3.8192186663228878</v>
      </c>
      <c r="R903">
        <v>5.7247952405808156E-2</v>
      </c>
    </row>
    <row r="904" spans="15:18">
      <c r="O904">
        <v>1.1150578815895102</v>
      </c>
      <c r="P904">
        <v>3.9937021799553953</v>
      </c>
      <c r="Q904">
        <v>1.2241063376401398</v>
      </c>
      <c r="R904">
        <v>0.10242425367188289</v>
      </c>
    </row>
    <row r="905" spans="15:18">
      <c r="O905">
        <v>2.9474416723371026E-2</v>
      </c>
      <c r="P905">
        <v>-0.54261005535869511</v>
      </c>
      <c r="Q905">
        <v>0.38925137938104443</v>
      </c>
      <c r="R905">
        <v>-4.1914990696634145E-2</v>
      </c>
    </row>
    <row r="906" spans="15:18">
      <c r="O906">
        <v>0.47733018465777144</v>
      </c>
      <c r="P906">
        <v>1.6423483836341406</v>
      </c>
      <c r="Q906">
        <v>0.81064849434727371</v>
      </c>
      <c r="R906">
        <v>0.20366023145067952</v>
      </c>
    </row>
    <row r="907" spans="15:18">
      <c r="O907">
        <v>-0.6626428806828859</v>
      </c>
      <c r="P907">
        <v>0.71665056025934437</v>
      </c>
      <c r="Q907">
        <v>1.0195140561381186</v>
      </c>
      <c r="R907">
        <v>-0.15282527605261448</v>
      </c>
    </row>
    <row r="908" spans="15:18">
      <c r="O908">
        <v>-0.88252848637242054</v>
      </c>
      <c r="P908">
        <v>-1.292931649944558</v>
      </c>
      <c r="Q908">
        <v>1.0978970066364135</v>
      </c>
      <c r="R908">
        <v>-2.8813204853102497E-2</v>
      </c>
    </row>
    <row r="909" spans="15:18">
      <c r="O909">
        <v>0.11692171536075185</v>
      </c>
      <c r="P909">
        <v>-1.0927342413489776</v>
      </c>
      <c r="Q909">
        <v>2.0297898551151046</v>
      </c>
      <c r="R909">
        <v>-0.17855367921351611</v>
      </c>
    </row>
    <row r="910" spans="15:18">
      <c r="O910">
        <v>-2.5700152611823675E-3</v>
      </c>
      <c r="P910">
        <v>1.4050909441987172</v>
      </c>
      <c r="Q910">
        <v>1.3645139882136101</v>
      </c>
      <c r="R910">
        <v>-0.3978103633052455</v>
      </c>
    </row>
    <row r="911" spans="15:18">
      <c r="O911">
        <v>7.7616505451916104E-2</v>
      </c>
      <c r="P911">
        <v>-2.5403649249203095</v>
      </c>
      <c r="Q911">
        <v>0.67082806372124471</v>
      </c>
      <c r="R911">
        <v>-4.4514268331748895E-2</v>
      </c>
    </row>
    <row r="912" spans="15:18">
      <c r="O912">
        <v>1.2924644829519365</v>
      </c>
      <c r="P912">
        <v>1.4408260706728371</v>
      </c>
      <c r="Q912">
        <v>1.1363270538553611</v>
      </c>
      <c r="R912">
        <v>0.2009876235667227</v>
      </c>
    </row>
    <row r="913" spans="15:18">
      <c r="O913">
        <v>0.34299190369793803</v>
      </c>
      <c r="P913">
        <v>-0.26945259163782076</v>
      </c>
      <c r="Q913">
        <v>9.3053877698345957</v>
      </c>
      <c r="R913">
        <v>0.1199442199764599</v>
      </c>
    </row>
    <row r="914" spans="15:18">
      <c r="O914">
        <v>-0.39347519105478729</v>
      </c>
      <c r="P914">
        <v>-0.31593080546607383</v>
      </c>
      <c r="Q914">
        <v>1.8219516023128814</v>
      </c>
      <c r="R914">
        <v>-0.35318068242956252</v>
      </c>
    </row>
    <row r="915" spans="15:18">
      <c r="O915">
        <v>-0.55811140063771647</v>
      </c>
      <c r="P915">
        <v>-1.2129080375493204</v>
      </c>
      <c r="Q915">
        <v>0.7267703975509906</v>
      </c>
      <c r="R915">
        <v>-0.26983157606664093</v>
      </c>
    </row>
    <row r="916" spans="15:18">
      <c r="O916">
        <v>0.1589811531693488</v>
      </c>
      <c r="P916">
        <v>-1.1213701629533404</v>
      </c>
      <c r="Q916">
        <v>0.82870277515304613</v>
      </c>
      <c r="R916">
        <v>0.17148695317483173</v>
      </c>
    </row>
    <row r="917" spans="15:18">
      <c r="O917">
        <v>-0.7593159083336638</v>
      </c>
      <c r="P917">
        <v>-1.1416319208933112</v>
      </c>
      <c r="Q917">
        <v>3.2169628333732097</v>
      </c>
      <c r="R917">
        <v>-0.23464821787147414</v>
      </c>
    </row>
    <row r="918" spans="15:18">
      <c r="O918">
        <v>0.11102438741412279</v>
      </c>
      <c r="P918">
        <v>-0.89961829497502555</v>
      </c>
      <c r="Q918">
        <v>2.8512429911420787</v>
      </c>
      <c r="R918">
        <v>-7.3671238149237827E-3</v>
      </c>
    </row>
    <row r="919" spans="15:18">
      <c r="O919">
        <v>0.49671685082769823</v>
      </c>
      <c r="P919">
        <v>-0.81715671746233043</v>
      </c>
      <c r="Q919">
        <v>0.60443409060097242</v>
      </c>
      <c r="R919">
        <v>0.10643095213738506</v>
      </c>
    </row>
    <row r="920" spans="15:18">
      <c r="O920">
        <v>-0.19219744551403833</v>
      </c>
      <c r="P920">
        <v>-1.0717782951272334</v>
      </c>
      <c r="Q920">
        <v>0.19767288609542377</v>
      </c>
      <c r="R920">
        <v>0.45418012923311968</v>
      </c>
    </row>
    <row r="921" spans="15:18">
      <c r="O921">
        <v>-0.86723933969248224</v>
      </c>
      <c r="P921">
        <v>-0.27062480118871629</v>
      </c>
      <c r="Q921">
        <v>0.68359222590993618</v>
      </c>
      <c r="R921">
        <v>0.13256694144811698</v>
      </c>
    </row>
    <row r="922" spans="15:18">
      <c r="O922">
        <v>-0.2834484703312955</v>
      </c>
      <c r="P922">
        <v>0.47983089106019611</v>
      </c>
      <c r="Q922">
        <v>1.1374525877280079</v>
      </c>
      <c r="R922">
        <v>-0.36607723411927756</v>
      </c>
    </row>
    <row r="923" spans="15:18">
      <c r="O923">
        <v>-0.8612352710071538</v>
      </c>
      <c r="P923">
        <v>-0.93720522580267496</v>
      </c>
      <c r="Q923">
        <v>1.071089433120612</v>
      </c>
      <c r="R923">
        <v>-3.294676371534707E-2</v>
      </c>
    </row>
    <row r="924" spans="15:18">
      <c r="O924">
        <v>0.52279677213043452</v>
      </c>
      <c r="P924">
        <v>-1.3349221923722172</v>
      </c>
      <c r="Q924">
        <v>1.4058661141732371</v>
      </c>
      <c r="R924">
        <v>-0.13234591732703607</v>
      </c>
    </row>
    <row r="925" spans="15:18">
      <c r="O925">
        <v>0.10469354348266366</v>
      </c>
      <c r="P925">
        <v>-1.1379676912422394</v>
      </c>
      <c r="Q925">
        <v>1.7985152636046138</v>
      </c>
      <c r="R925">
        <v>-1.8356511820210728E-2</v>
      </c>
    </row>
    <row r="926" spans="15:18">
      <c r="O926">
        <v>-0.35175851419035509</v>
      </c>
      <c r="P926">
        <v>-0.81174609843564804</v>
      </c>
      <c r="Q926">
        <v>1.5999495675196358</v>
      </c>
      <c r="R926">
        <v>-0.33762716837003093</v>
      </c>
    </row>
    <row r="927" spans="15:18">
      <c r="O927">
        <v>-0.5055848997547846</v>
      </c>
      <c r="P927">
        <v>-1.1485629992998228</v>
      </c>
      <c r="Q927">
        <v>0.59034755351440882</v>
      </c>
      <c r="R927">
        <v>-0.17356209644393453</v>
      </c>
    </row>
    <row r="928" spans="15:18">
      <c r="O928">
        <v>-0.39557616283194913</v>
      </c>
      <c r="P928">
        <v>-0.9412296496282182</v>
      </c>
      <c r="Q928">
        <v>0.5897203685318444</v>
      </c>
      <c r="R928">
        <v>-0.21852931288514935</v>
      </c>
    </row>
    <row r="929" spans="15:18">
      <c r="O929">
        <v>0.35491714419367404</v>
      </c>
      <c r="P929">
        <v>-1.1044494079831373</v>
      </c>
      <c r="Q929">
        <v>1.1687623937574483</v>
      </c>
      <c r="R929">
        <v>-0.15842884559598872</v>
      </c>
    </row>
    <row r="930" spans="15:18">
      <c r="O930">
        <v>-0.25877689132499054</v>
      </c>
      <c r="P930">
        <v>-2.0328303108779773</v>
      </c>
      <c r="Q930">
        <v>0.79182716639716966</v>
      </c>
      <c r="R930">
        <v>0.19368985144878731</v>
      </c>
    </row>
    <row r="931" spans="15:18">
      <c r="O931">
        <v>-1.0258386974553355</v>
      </c>
      <c r="P931">
        <v>-0.91614069742044357</v>
      </c>
      <c r="Q931">
        <v>1.2423395718795003</v>
      </c>
      <c r="R931">
        <v>0.12602196580051406</v>
      </c>
    </row>
    <row r="932" spans="15:18">
      <c r="O932">
        <v>3.9329412448909765E-2</v>
      </c>
      <c r="P932">
        <v>-1.3167992205542924</v>
      </c>
      <c r="Q932">
        <v>1.014853907785443</v>
      </c>
      <c r="R932">
        <v>0.30106138204342742</v>
      </c>
    </row>
    <row r="933" spans="15:18">
      <c r="O933">
        <v>0.42465614355902337</v>
      </c>
      <c r="P933">
        <v>-1.877458749317956</v>
      </c>
      <c r="Q933">
        <v>1.2417809151178731</v>
      </c>
      <c r="R933">
        <v>-6.027277020904924E-2</v>
      </c>
    </row>
    <row r="934" spans="15:18">
      <c r="O934">
        <v>-0.89156994651307209</v>
      </c>
      <c r="P934">
        <v>1.810648901405334</v>
      </c>
      <c r="Q934">
        <v>2.4347840109196652</v>
      </c>
      <c r="R934">
        <v>-7.456033353797599E-2</v>
      </c>
    </row>
    <row r="935" spans="15:18">
      <c r="O935">
        <v>0.32441055495625237</v>
      </c>
      <c r="P935">
        <v>-1.6011588680058553</v>
      </c>
      <c r="Q935">
        <v>0.8702067545566794</v>
      </c>
      <c r="R935">
        <v>-0.1988926330643927</v>
      </c>
    </row>
    <row r="936" spans="15:18">
      <c r="O936">
        <v>1.8914551660782843</v>
      </c>
      <c r="P936">
        <v>0.51747088325888047</v>
      </c>
      <c r="Q936">
        <v>0.58218717446202073</v>
      </c>
      <c r="R936">
        <v>-0.15135488275163556</v>
      </c>
    </row>
    <row r="937" spans="15:18">
      <c r="O937">
        <v>-1.4342031631720029</v>
      </c>
      <c r="P937">
        <v>-3.3134470199999266E-2</v>
      </c>
      <c r="Q937">
        <v>0.79625359262036377</v>
      </c>
      <c r="R937">
        <v>0.16209341067320177</v>
      </c>
    </row>
    <row r="938" spans="15:18">
      <c r="O938">
        <v>-0.50029368312985567</v>
      </c>
      <c r="P938">
        <v>-0.21459101024848057</v>
      </c>
      <c r="Q938">
        <v>0.55357400836502824</v>
      </c>
      <c r="R938">
        <v>-0.21152733807744972</v>
      </c>
    </row>
    <row r="939" spans="15:18">
      <c r="O939">
        <v>-0.40559535988435236</v>
      </c>
      <c r="P939">
        <v>1.0637123325977238</v>
      </c>
      <c r="Q939">
        <v>0.32955049740612685</v>
      </c>
      <c r="R939">
        <v>-0.13180719886481634</v>
      </c>
    </row>
    <row r="940" spans="15:18">
      <c r="O940">
        <v>0.4872440883422266</v>
      </c>
      <c r="P940">
        <v>1.4884388146480387</v>
      </c>
      <c r="Q940">
        <v>2.5230435298001912</v>
      </c>
      <c r="R940">
        <v>-0.44013571777192639</v>
      </c>
    </row>
    <row r="941" spans="15:18">
      <c r="O941">
        <v>-0.49397139485857466</v>
      </c>
      <c r="P941">
        <v>0.79264735050708712</v>
      </c>
      <c r="Q941">
        <v>1.8258240719106757</v>
      </c>
      <c r="R941">
        <v>0.44013273632336797</v>
      </c>
    </row>
    <row r="942" spans="15:18">
      <c r="O942">
        <v>0.55672567504622805</v>
      </c>
      <c r="P942">
        <v>-1.1461570294797747</v>
      </c>
      <c r="Q942">
        <v>1.5551064623325024</v>
      </c>
      <c r="R942">
        <v>-0.16853227308461971</v>
      </c>
    </row>
    <row r="943" spans="15:18">
      <c r="O943">
        <v>8.0851898503642827E-2</v>
      </c>
      <c r="P943">
        <v>3.1534710954131926</v>
      </c>
      <c r="Q943">
        <v>0.62409534242921527</v>
      </c>
      <c r="R943">
        <v>7.946170964214333E-2</v>
      </c>
    </row>
    <row r="944" spans="15:18">
      <c r="O944">
        <v>-7.3008541131363777E-4</v>
      </c>
      <c r="P944">
        <v>-0.98786815246388682</v>
      </c>
      <c r="Q944">
        <v>0.54898382602188633</v>
      </c>
      <c r="R944">
        <v>0.40938112647856051</v>
      </c>
    </row>
    <row r="945" spans="15:18">
      <c r="O945">
        <v>0.85344950582598289</v>
      </c>
      <c r="P945">
        <v>1.4620122074397484</v>
      </c>
      <c r="Q945">
        <v>1.0804685896041306</v>
      </c>
      <c r="R945">
        <v>1.1719152921289961E-2</v>
      </c>
    </row>
    <row r="946" spans="15:18">
      <c r="O946">
        <v>-0.64630448989300804</v>
      </c>
      <c r="P946">
        <v>2.0594850032407228</v>
      </c>
      <c r="Q946">
        <v>2.4479905722787358</v>
      </c>
      <c r="R946">
        <v>3.8004632072121E-2</v>
      </c>
    </row>
    <row r="947" spans="15:18">
      <c r="O947">
        <v>-0.28530752056378339</v>
      </c>
      <c r="P947">
        <v>-3.185708930159023E-2</v>
      </c>
      <c r="Q947">
        <v>2.1080908974615995</v>
      </c>
      <c r="R947">
        <v>-3.6573118974329022E-2</v>
      </c>
    </row>
    <row r="948" spans="15:18">
      <c r="O948">
        <v>0.57169217652934168</v>
      </c>
      <c r="P948">
        <v>-1.1199573390178357</v>
      </c>
      <c r="Q948">
        <v>0.78615834043990818</v>
      </c>
      <c r="R948">
        <v>-5.5486918422884494E-2</v>
      </c>
    </row>
    <row r="949" spans="15:18">
      <c r="O949">
        <v>9.8935486310985532E-2</v>
      </c>
      <c r="P949">
        <v>-1.2120865304386206</v>
      </c>
      <c r="Q949">
        <v>0.78498613289119423</v>
      </c>
      <c r="R949">
        <v>0.12574516964664112</v>
      </c>
    </row>
    <row r="950" spans="15:18">
      <c r="O950">
        <v>-0.3797149932824665</v>
      </c>
      <c r="P950">
        <v>-0.67275104266280739</v>
      </c>
      <c r="Q950">
        <v>1.4336493700062483</v>
      </c>
      <c r="R950">
        <v>-0.31096622938622059</v>
      </c>
    </row>
    <row r="951" spans="15:18">
      <c r="O951">
        <v>-0.52900161320414663</v>
      </c>
      <c r="P951">
        <v>-0.78955407310071113</v>
      </c>
      <c r="Q951">
        <v>2.6629982151373413</v>
      </c>
      <c r="R951">
        <v>0.32353766906925224</v>
      </c>
    </row>
    <row r="952" spans="15:18">
      <c r="O952">
        <v>0.3010387278475371</v>
      </c>
      <c r="P952">
        <v>-0.47433600421975092</v>
      </c>
      <c r="Q952">
        <v>0.33802471129469319</v>
      </c>
      <c r="R952">
        <v>0.28698230124383611</v>
      </c>
    </row>
    <row r="953" spans="15:18">
      <c r="O953">
        <v>0.15092009453667954</v>
      </c>
      <c r="P953">
        <v>-0.39000440882875326</v>
      </c>
      <c r="Q953">
        <v>2.270107148436209</v>
      </c>
      <c r="R953">
        <v>-0.1189548166678894</v>
      </c>
    </row>
    <row r="954" spans="15:18">
      <c r="O954">
        <v>0.64062713940490279</v>
      </c>
      <c r="P954">
        <v>3.0252533242624198</v>
      </c>
      <c r="Q954">
        <v>1.2379390864987916</v>
      </c>
      <c r="R954">
        <v>0.24397978579726701</v>
      </c>
    </row>
    <row r="955" spans="15:18">
      <c r="O955">
        <v>-0.39875640845943955</v>
      </c>
      <c r="P955">
        <v>0.35651292269005663</v>
      </c>
      <c r="Q955">
        <v>0.25475469637810538</v>
      </c>
      <c r="R955">
        <v>-2.2970068780240084E-2</v>
      </c>
    </row>
    <row r="956" spans="15:18">
      <c r="O956">
        <v>0.12546239182215832</v>
      </c>
      <c r="P956">
        <v>0.98857420584416955</v>
      </c>
      <c r="Q956">
        <v>0.74776830535192995</v>
      </c>
      <c r="R956">
        <v>0.12802279347960846</v>
      </c>
    </row>
    <row r="957" spans="15:18">
      <c r="O957">
        <v>5.4429108831527247E-2</v>
      </c>
      <c r="P957">
        <v>3.3198433089963606</v>
      </c>
      <c r="Q957">
        <v>0.95293313889503994</v>
      </c>
      <c r="R957">
        <v>0.51301824666088947</v>
      </c>
    </row>
    <row r="958" spans="15:18">
      <c r="O958">
        <v>-0.57514964336572749</v>
      </c>
      <c r="P958">
        <v>4.2052493283421644</v>
      </c>
      <c r="Q958">
        <v>1.7727086879286598</v>
      </c>
      <c r="R958">
        <v>-3.7358015035667165E-2</v>
      </c>
    </row>
    <row r="959" spans="15:18">
      <c r="O959">
        <v>0.23074263730262945</v>
      </c>
      <c r="P959">
        <v>-0.91936802873734891</v>
      </c>
      <c r="Q959">
        <v>2.2873706499888802</v>
      </c>
      <c r="R959">
        <v>-6.151383007197761E-2</v>
      </c>
    </row>
    <row r="960" spans="15:18">
      <c r="O960">
        <v>-0.2963430338198535</v>
      </c>
      <c r="P960">
        <v>1.1357748951909585</v>
      </c>
      <c r="Q960">
        <v>2.7671098128584042</v>
      </c>
      <c r="R960">
        <v>0.3936509499565905</v>
      </c>
    </row>
    <row r="961" spans="15:18">
      <c r="O961">
        <v>0.47457599569267223</v>
      </c>
      <c r="P961">
        <v>1.0664931914140681</v>
      </c>
      <c r="Q961">
        <v>1.0810659144463304</v>
      </c>
      <c r="R961">
        <v>0.68667717609282919</v>
      </c>
    </row>
    <row r="962" spans="15:18">
      <c r="O962">
        <v>0.51595320963058899</v>
      </c>
      <c r="P962">
        <v>4.9256842704655162</v>
      </c>
      <c r="Q962">
        <v>0.76782197373874261</v>
      </c>
      <c r="R962">
        <v>-4.3503863781476311E-2</v>
      </c>
    </row>
    <row r="963" spans="15:18">
      <c r="O963">
        <v>0.39375544185480288</v>
      </c>
      <c r="P963">
        <v>0.989870249400855</v>
      </c>
      <c r="Q963">
        <v>0.41844538103864548</v>
      </c>
      <c r="R963">
        <v>0.19724691737303174</v>
      </c>
    </row>
    <row r="964" spans="15:18">
      <c r="O964">
        <v>-0.71363565776612237</v>
      </c>
      <c r="P964">
        <v>-1.4844809797788472</v>
      </c>
      <c r="Q964">
        <v>1.5249941479251059</v>
      </c>
      <c r="R964">
        <v>0.15542942616777289</v>
      </c>
    </row>
    <row r="965" spans="15:18">
      <c r="O965">
        <v>1.6487077359888276</v>
      </c>
      <c r="P965">
        <v>4.2486561162075791</v>
      </c>
      <c r="Q965">
        <v>2.7855274380246366</v>
      </c>
      <c r="R965">
        <v>0.2040170284862223</v>
      </c>
    </row>
    <row r="966" spans="15:18">
      <c r="O966">
        <v>7.1643042702287996E-2</v>
      </c>
      <c r="P966">
        <v>-1.3823436087145518</v>
      </c>
      <c r="Q966">
        <v>0.42421904531200522</v>
      </c>
      <c r="R966">
        <v>-1.2859663317597157E-2</v>
      </c>
    </row>
    <row r="967" spans="15:18">
      <c r="O967">
        <v>-0.75369158788159929</v>
      </c>
      <c r="P967">
        <v>2.3167881031829478</v>
      </c>
      <c r="Q967">
        <v>0.78722788537344057</v>
      </c>
      <c r="R967">
        <v>-0.23626973118537437</v>
      </c>
    </row>
    <row r="968" spans="15:18">
      <c r="O968">
        <v>-0.18188024796726165</v>
      </c>
      <c r="P968">
        <v>2.935215313131168</v>
      </c>
      <c r="Q968">
        <v>1.1930137869992439</v>
      </c>
      <c r="R968">
        <v>-0.16811088687258144</v>
      </c>
    </row>
    <row r="969" spans="15:18">
      <c r="O969">
        <v>0.11906307890392621</v>
      </c>
      <c r="P969">
        <v>-0.42253915124251984</v>
      </c>
      <c r="Q969">
        <v>1.2087868348751432</v>
      </c>
      <c r="R969">
        <v>-0.37110392520240465</v>
      </c>
    </row>
    <row r="970" spans="15:18">
      <c r="O970">
        <v>-0.28707881061308754</v>
      </c>
      <c r="P970">
        <v>-1.0504499620826815</v>
      </c>
      <c r="Q970">
        <v>0.86901895647851168</v>
      </c>
      <c r="R970">
        <v>-0.23606741768932812</v>
      </c>
    </row>
    <row r="971" spans="15:18">
      <c r="O971">
        <v>-0.22572763704771612</v>
      </c>
      <c r="P971">
        <v>1.0105161854696185</v>
      </c>
      <c r="Q971">
        <v>1.3150072533828654</v>
      </c>
      <c r="R971">
        <v>-0.16818212522820061</v>
      </c>
    </row>
    <row r="972" spans="15:18">
      <c r="O972">
        <v>-0.45141565296646857</v>
      </c>
      <c r="P972">
        <v>-0.39141867707183636</v>
      </c>
      <c r="Q972">
        <v>0.7928609015161997</v>
      </c>
      <c r="R972">
        <v>0.32921669962920591</v>
      </c>
    </row>
    <row r="973" spans="15:18">
      <c r="O973">
        <v>1.0556869671723459</v>
      </c>
      <c r="P973">
        <v>-1.1508708629572999</v>
      </c>
      <c r="Q973">
        <v>1.3657331568012063</v>
      </c>
      <c r="R973">
        <v>-1.8329034193138829E-2</v>
      </c>
    </row>
    <row r="974" spans="15:18">
      <c r="O974">
        <v>0.12966540729044068</v>
      </c>
      <c r="P974">
        <v>0.87887761352134885</v>
      </c>
      <c r="Q974">
        <v>0.7302556679854596</v>
      </c>
      <c r="R974">
        <v>1.9476448351906834E-2</v>
      </c>
    </row>
    <row r="975" spans="15:18">
      <c r="O975">
        <v>-0.27128991544892372</v>
      </c>
      <c r="P975">
        <v>-1.0923223609467332</v>
      </c>
      <c r="Q975">
        <v>2.2729929733433991</v>
      </c>
      <c r="R975">
        <v>0.29460171384943395</v>
      </c>
    </row>
    <row r="976" spans="15:18">
      <c r="O976">
        <v>0.20044651115300088</v>
      </c>
      <c r="P976">
        <v>3.3138048369097493</v>
      </c>
      <c r="Q976">
        <v>0.40297651386277289</v>
      </c>
      <c r="R976">
        <v>0.15577105197338273</v>
      </c>
    </row>
    <row r="977" spans="15:18">
      <c r="O977">
        <v>-0.30292321699538532</v>
      </c>
      <c r="P977">
        <v>-0.96544502815991617</v>
      </c>
      <c r="Q977">
        <v>1.0251042219735407</v>
      </c>
      <c r="R977">
        <v>-0.3174110635753814</v>
      </c>
    </row>
    <row r="978" spans="15:18">
      <c r="O978">
        <v>6.1928160461918541E-2</v>
      </c>
      <c r="P978">
        <v>-0.2289333807442967</v>
      </c>
      <c r="Q978">
        <v>3.5864325405799362</v>
      </c>
      <c r="R978">
        <v>2.1345840963601717E-2</v>
      </c>
    </row>
    <row r="979" spans="15:18">
      <c r="O979">
        <v>1.1300046724270361</v>
      </c>
      <c r="P979">
        <v>-1.4902251749269699</v>
      </c>
      <c r="Q979">
        <v>1.4999171831908427</v>
      </c>
      <c r="R979">
        <v>0.58645286756037673</v>
      </c>
    </row>
    <row r="980" spans="15:18">
      <c r="O980">
        <v>0.80873426105718049</v>
      </c>
      <c r="P980">
        <v>-0.86922496219658552</v>
      </c>
      <c r="Q980">
        <v>1.1655356503958747</v>
      </c>
      <c r="R980">
        <v>0.20538903849732118</v>
      </c>
    </row>
    <row r="981" spans="15:18">
      <c r="O981">
        <v>-0.43064211405607977</v>
      </c>
      <c r="P981">
        <v>-0.44009201565440603</v>
      </c>
      <c r="Q981">
        <v>0.6752773605842346</v>
      </c>
      <c r="R981">
        <v>0.25033706210165546</v>
      </c>
    </row>
    <row r="982" spans="15:18">
      <c r="O982">
        <v>0.77027876042503318</v>
      </c>
      <c r="P982">
        <v>-1.6715518462582335</v>
      </c>
      <c r="Q982">
        <v>0.5299334511534679</v>
      </c>
      <c r="R982">
        <v>-0.21004296844792419</v>
      </c>
    </row>
    <row r="983" spans="15:18">
      <c r="O983">
        <v>-0.20326271721148792</v>
      </c>
      <c r="P983">
        <v>-0.10816099573271917</v>
      </c>
      <c r="Q983">
        <v>1.3602902156811969</v>
      </c>
      <c r="R983">
        <v>-0.14462024823198669</v>
      </c>
    </row>
    <row r="984" spans="15:18">
      <c r="O984">
        <v>0.28516227363721031</v>
      </c>
      <c r="P984">
        <v>4.6074884168683612</v>
      </c>
      <c r="Q984">
        <v>0.47554492460539105</v>
      </c>
      <c r="R984">
        <v>0.13412147741436492</v>
      </c>
    </row>
    <row r="985" spans="15:18">
      <c r="O985">
        <v>0.24581524269651384</v>
      </c>
      <c r="P985">
        <v>-0.53111955102386588</v>
      </c>
      <c r="Q985">
        <v>1.2206024482307518</v>
      </c>
      <c r="R985">
        <v>-0.17472302068316048</v>
      </c>
    </row>
    <row r="986" spans="15:18">
      <c r="O986">
        <v>0.3593068197343755</v>
      </c>
      <c r="P986">
        <v>-2.0449139079305074</v>
      </c>
      <c r="Q986">
        <v>0.92683508262445835</v>
      </c>
      <c r="R986">
        <v>0.15736413060140617</v>
      </c>
    </row>
    <row r="987" spans="15:18">
      <c r="O987">
        <v>0.57600682714739571</v>
      </c>
      <c r="P987">
        <v>-1.6613195283218816</v>
      </c>
      <c r="Q987">
        <v>0.81735024685094504</v>
      </c>
      <c r="R987">
        <v>-0.1512022816028305</v>
      </c>
    </row>
    <row r="988" spans="15:18">
      <c r="O988">
        <v>0.51064218669766359</v>
      </c>
      <c r="P988">
        <v>-1.0290479509185604</v>
      </c>
      <c r="Q988">
        <v>1.2553949755221423</v>
      </c>
      <c r="R988">
        <v>7.0853514861781874E-2</v>
      </c>
    </row>
    <row r="989" spans="15:18">
      <c r="O989">
        <v>2.8710530900110359E-2</v>
      </c>
      <c r="P989">
        <v>-1.3370977457598203</v>
      </c>
      <c r="Q989">
        <v>1.0151914468853258</v>
      </c>
      <c r="R989">
        <v>4.5653544064672875E-2</v>
      </c>
    </row>
    <row r="990" spans="15:18">
      <c r="O990">
        <v>0.56283977638465976</v>
      </c>
      <c r="P990">
        <v>1.9547513847600944</v>
      </c>
      <c r="Q990">
        <v>0.17023968541454074</v>
      </c>
      <c r="R990">
        <v>-0.27095015944596679</v>
      </c>
    </row>
    <row r="991" spans="15:18">
      <c r="O991">
        <v>0.24691600767007724</v>
      </c>
      <c r="P991">
        <v>3.2361951432308382</v>
      </c>
      <c r="Q991">
        <v>0.64362725884679517</v>
      </c>
      <c r="R991">
        <v>0.28684306811506372</v>
      </c>
    </row>
    <row r="992" spans="15:18">
      <c r="O992">
        <v>0.62921537505628145</v>
      </c>
      <c r="P992">
        <v>-0.66660564980557113</v>
      </c>
      <c r="Q992">
        <v>1.3455629504079636</v>
      </c>
      <c r="R992">
        <v>-9.4378167109124694E-2</v>
      </c>
    </row>
    <row r="993" spans="15:18">
      <c r="O993">
        <v>-9.9643351866807964E-2</v>
      </c>
      <c r="P993">
        <v>1.0454891259131829</v>
      </c>
      <c r="Q993">
        <v>1.2636501778196598</v>
      </c>
      <c r="R993">
        <v>-0.25087113428917068</v>
      </c>
    </row>
    <row r="994" spans="15:18">
      <c r="O994">
        <v>-1.1827765696163519</v>
      </c>
      <c r="P994">
        <v>-0.95580634009102006</v>
      </c>
      <c r="Q994">
        <v>0.55228276141221966</v>
      </c>
      <c r="R994">
        <v>-0.35214453866662243</v>
      </c>
    </row>
    <row r="995" spans="15:18">
      <c r="O995">
        <v>-0.29882172716794153</v>
      </c>
      <c r="P995">
        <v>-0.96230269803408175</v>
      </c>
      <c r="Q995">
        <v>0.63414585340539464</v>
      </c>
      <c r="R995">
        <v>-0.12578846897718224</v>
      </c>
    </row>
    <row r="996" spans="15:18">
      <c r="O996">
        <v>-0.37141640738604181</v>
      </c>
      <c r="P996">
        <v>-1.1997840767089036</v>
      </c>
      <c r="Q996">
        <v>0.55702369266006246</v>
      </c>
      <c r="R996">
        <v>-8.2544497158863486E-2</v>
      </c>
    </row>
    <row r="997" spans="15:18">
      <c r="O997">
        <v>-1.4684730475235941</v>
      </c>
      <c r="P997">
        <v>-0.57850852903983319</v>
      </c>
      <c r="Q997">
        <v>1.4299398807780155</v>
      </c>
      <c r="R997">
        <v>0.20921738127054487</v>
      </c>
    </row>
    <row r="998" spans="15:18">
      <c r="O998">
        <v>-0.7166514415657077</v>
      </c>
      <c r="P998">
        <v>-1.1380008490040687</v>
      </c>
      <c r="Q998">
        <v>0.54566429257580884</v>
      </c>
      <c r="R998">
        <v>-0.16309474235936972</v>
      </c>
    </row>
    <row r="999" spans="15:18">
      <c r="O999">
        <v>-0.22553699386479481</v>
      </c>
      <c r="P999">
        <v>0.93656896383231381</v>
      </c>
      <c r="Q999">
        <v>3.5584484261766884</v>
      </c>
      <c r="R999">
        <v>-2.4339784631017807E-2</v>
      </c>
    </row>
    <row r="1000" spans="15:18">
      <c r="O1000">
        <v>0.16252187875206475</v>
      </c>
      <c r="P1000">
        <v>-1.4705783820546767</v>
      </c>
      <c r="Q1000">
        <v>0.65259805976542562</v>
      </c>
      <c r="R1000">
        <v>0.16213329150279729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1754-386A-354B-8D25-69A15F5D51E4}">
  <sheetPr codeName="Sheet3"/>
  <dimension ref="A1:G10001"/>
  <sheetViews>
    <sheetView topLeftCell="A2" workbookViewId="0">
      <selection activeCell="E14" sqref="E14"/>
    </sheetView>
  </sheetViews>
  <sheetFormatPr baseColWidth="10" defaultRowHeight="16"/>
  <sheetData>
    <row r="1" spans="1:7">
      <c r="A1" s="5">
        <v>100</v>
      </c>
      <c r="B1" s="5">
        <v>1000</v>
      </c>
      <c r="C1" s="5">
        <v>10000</v>
      </c>
    </row>
    <row r="2" spans="1:7">
      <c r="A2">
        <v>19.651009792186368</v>
      </c>
      <c r="B2">
        <v>21.905566050290261</v>
      </c>
      <c r="C2">
        <v>8.484913874127022</v>
      </c>
    </row>
    <row r="3" spans="1:7">
      <c r="A3">
        <v>11.432663615243099</v>
      </c>
      <c r="B3">
        <v>16.751846520121202</v>
      </c>
      <c r="C3">
        <v>10.185079909098237</v>
      </c>
      <c r="G3" s="6"/>
    </row>
    <row r="4" spans="1:7">
      <c r="A4">
        <v>10.190509313136495</v>
      </c>
      <c r="B4">
        <v>17.788201578766511</v>
      </c>
      <c r="C4">
        <v>10.471331819582371</v>
      </c>
      <c r="G4" s="6"/>
    </row>
    <row r="5" spans="1:7">
      <c r="A5">
        <v>14.342803549636489</v>
      </c>
      <c r="B5">
        <v>14.996199376411788</v>
      </c>
      <c r="C5">
        <v>12.485711901342093</v>
      </c>
      <c r="G5" s="6"/>
    </row>
    <row r="6" spans="1:7">
      <c r="A6">
        <v>13.56272012891136</v>
      </c>
      <c r="B6">
        <v>8.8350117920218043</v>
      </c>
      <c r="C6">
        <v>20.52431295543645</v>
      </c>
      <c r="G6" s="6"/>
    </row>
    <row r="7" spans="1:7">
      <c r="A7">
        <v>5.4355088290032363</v>
      </c>
      <c r="B7">
        <v>15.594046055583082</v>
      </c>
      <c r="C7">
        <v>8.1405339014306399</v>
      </c>
      <c r="G7" s="6"/>
    </row>
    <row r="8" spans="1:7">
      <c r="A8">
        <v>11.837709920878011</v>
      </c>
      <c r="B8">
        <v>10.473594242435659</v>
      </c>
      <c r="C8">
        <v>14.971143015671757</v>
      </c>
      <c r="G8" s="6"/>
    </row>
    <row r="9" spans="1:7">
      <c r="A9">
        <v>19.389742524858782</v>
      </c>
      <c r="B9">
        <v>10.064916063920686</v>
      </c>
      <c r="C9">
        <v>15.526287107901462</v>
      </c>
      <c r="G9" s="6"/>
    </row>
    <row r="10" spans="1:7">
      <c r="A10">
        <v>16.218547999848941</v>
      </c>
      <c r="B10">
        <v>19.747535920517876</v>
      </c>
      <c r="C10">
        <v>10.790664603777426</v>
      </c>
      <c r="G10" s="6"/>
    </row>
    <row r="11" spans="1:7">
      <c r="A11">
        <v>15.022790940219876</v>
      </c>
      <c r="B11">
        <v>15.321816869952787</v>
      </c>
      <c r="C11">
        <v>12.137524224277245</v>
      </c>
      <c r="G11" s="6"/>
    </row>
    <row r="12" spans="1:7">
      <c r="A12">
        <v>19.320888123434884</v>
      </c>
      <c r="B12">
        <v>7.8807145421750029</v>
      </c>
      <c r="C12">
        <v>17.617395732929999</v>
      </c>
      <c r="G12" s="6"/>
    </row>
    <row r="13" spans="1:7">
      <c r="A13">
        <v>9.6858128881214789</v>
      </c>
      <c r="B13">
        <v>19.450875923613104</v>
      </c>
      <c r="C13">
        <v>22.234065531140885</v>
      </c>
      <c r="G13" s="6"/>
    </row>
    <row r="14" spans="1:7">
      <c r="A14">
        <v>12.800646164292591</v>
      </c>
      <c r="B14">
        <v>15.831901430936201</v>
      </c>
      <c r="C14">
        <v>16.721474689098173</v>
      </c>
      <c r="G14" s="6"/>
    </row>
    <row r="15" spans="1:7">
      <c r="A15">
        <v>19.993385303460581</v>
      </c>
      <c r="B15">
        <v>23.014037939624203</v>
      </c>
      <c r="C15">
        <v>11.366100173196786</v>
      </c>
      <c r="G15" s="6"/>
    </row>
    <row r="16" spans="1:7">
      <c r="A16">
        <v>15.184690452478238</v>
      </c>
      <c r="B16">
        <v>12.170337690127944</v>
      </c>
      <c r="C16">
        <v>10.388043343078587</v>
      </c>
      <c r="G16" s="6"/>
    </row>
    <row r="17" spans="1:7">
      <c r="A17">
        <v>18.529643824857622</v>
      </c>
      <c r="B17">
        <v>8.4671502075665277</v>
      </c>
      <c r="C17">
        <v>10.498108033588556</v>
      </c>
      <c r="G17" s="6"/>
    </row>
    <row r="18" spans="1:7">
      <c r="A18">
        <v>10.672059770650202</v>
      </c>
      <c r="B18">
        <v>8.370090445824431</v>
      </c>
      <c r="C18">
        <v>10.17036495521473</v>
      </c>
      <c r="G18" s="6"/>
    </row>
    <row r="19" spans="1:7">
      <c r="A19">
        <v>9.6424487091501447</v>
      </c>
      <c r="B19">
        <v>18.704870574803053</v>
      </c>
      <c r="C19">
        <v>11.176886170180452</v>
      </c>
      <c r="G19" s="6"/>
    </row>
    <row r="20" spans="1:7">
      <c r="A20">
        <v>7.1728570487992531</v>
      </c>
      <c r="B20">
        <v>18.766916203181282</v>
      </c>
      <c r="C20">
        <v>10.931471561259841</v>
      </c>
      <c r="G20" s="6"/>
    </row>
    <row r="21" spans="1:7">
      <c r="A21">
        <v>7.8862120889624769</v>
      </c>
      <c r="B21">
        <v>11.51535059212438</v>
      </c>
      <c r="C21">
        <v>12.402644141178314</v>
      </c>
      <c r="G21" s="6"/>
    </row>
    <row r="22" spans="1:7">
      <c r="A22">
        <v>15.663870458303617</v>
      </c>
      <c r="B22">
        <v>13.486693409897601</v>
      </c>
      <c r="C22">
        <v>14.181673594392628</v>
      </c>
      <c r="G22" s="6"/>
    </row>
    <row r="23" spans="1:7">
      <c r="A23">
        <v>8.1076454451413085</v>
      </c>
      <c r="B23">
        <v>17.249607219189731</v>
      </c>
      <c r="C23">
        <v>20.343657014482364</v>
      </c>
      <c r="G23" s="6"/>
    </row>
    <row r="24" spans="1:7">
      <c r="A24">
        <v>9.4810361760625899</v>
      </c>
      <c r="B24">
        <v>10.933807993335247</v>
      </c>
      <c r="C24">
        <v>12.073552969322387</v>
      </c>
    </row>
    <row r="25" spans="1:7">
      <c r="A25">
        <v>11.110849808501882</v>
      </c>
      <c r="B25">
        <v>15.808142624888344</v>
      </c>
      <c r="C25">
        <v>11.903780275616327</v>
      </c>
    </row>
    <row r="26" spans="1:7">
      <c r="A26">
        <v>8.9246196489644802</v>
      </c>
      <c r="B26">
        <v>10.707814870142046</v>
      </c>
      <c r="C26">
        <v>16.135272315991816</v>
      </c>
    </row>
    <row r="27" spans="1:7">
      <c r="A27">
        <v>16.565468639283964</v>
      </c>
      <c r="B27">
        <v>16.921395705254884</v>
      </c>
      <c r="C27">
        <v>13.293595695799738</v>
      </c>
    </row>
    <row r="28" spans="1:7">
      <c r="A28">
        <v>20.630376577300833</v>
      </c>
      <c r="B28">
        <v>8.5615657451387577</v>
      </c>
      <c r="C28">
        <v>13.999186112429461</v>
      </c>
    </row>
    <row r="29" spans="1:7">
      <c r="A29">
        <v>21.013872838541843</v>
      </c>
      <c r="B29">
        <v>11.135430484800587</v>
      </c>
      <c r="C29">
        <v>11.996773753323154</v>
      </c>
    </row>
    <row r="30" spans="1:7">
      <c r="A30">
        <v>19.950009200604953</v>
      </c>
      <c r="B30">
        <v>8.6179087766298963</v>
      </c>
      <c r="C30">
        <v>20.011420131172997</v>
      </c>
    </row>
    <row r="31" spans="1:7">
      <c r="A31">
        <v>6.0547016284137598</v>
      </c>
      <c r="B31">
        <v>7.8553652137949692</v>
      </c>
      <c r="C31">
        <v>12.450902696223586</v>
      </c>
    </row>
    <row r="32" spans="1:7">
      <c r="A32">
        <v>12.23852038600239</v>
      </c>
      <c r="B32">
        <v>21.715329454473192</v>
      </c>
      <c r="C32">
        <v>7.5804174230438832</v>
      </c>
    </row>
    <row r="33" spans="1:3">
      <c r="A33">
        <v>13.881310699096788</v>
      </c>
      <c r="B33">
        <v>10.680646513290352</v>
      </c>
      <c r="C33">
        <v>6.626385245068894</v>
      </c>
    </row>
    <row r="34" spans="1:3">
      <c r="A34">
        <v>15.946378861190531</v>
      </c>
      <c r="B34">
        <v>10.090961837016028</v>
      </c>
      <c r="C34">
        <v>15.171660748559487</v>
      </c>
    </row>
    <row r="35" spans="1:3">
      <c r="A35">
        <v>10.614603369024936</v>
      </c>
      <c r="B35">
        <v>15.465900784470382</v>
      </c>
      <c r="C35">
        <v>15.889493145601449</v>
      </c>
    </row>
    <row r="36" spans="1:3">
      <c r="A36">
        <v>13.509791022624958</v>
      </c>
      <c r="B36">
        <v>11.397053218775996</v>
      </c>
      <c r="C36">
        <v>8.4429368459298004</v>
      </c>
    </row>
    <row r="37" spans="1:3">
      <c r="A37">
        <v>13.319125008109543</v>
      </c>
      <c r="B37">
        <v>18.422061732534583</v>
      </c>
      <c r="C37">
        <v>20.513700359934791</v>
      </c>
    </row>
    <row r="38" spans="1:3">
      <c r="A38">
        <v>18.403389778192363</v>
      </c>
      <c r="B38">
        <v>21.961181650432209</v>
      </c>
      <c r="C38">
        <v>16.433312319374377</v>
      </c>
    </row>
    <row r="39" spans="1:3">
      <c r="A39">
        <v>9.3732429245776139</v>
      </c>
      <c r="B39">
        <v>19.372814857210969</v>
      </c>
      <c r="C39">
        <v>6.4968687594926759</v>
      </c>
    </row>
    <row r="40" spans="1:3">
      <c r="A40">
        <v>9.9463036193332197</v>
      </c>
      <c r="B40">
        <v>8.4461173503640978</v>
      </c>
      <c r="C40">
        <v>9.7043206098769126</v>
      </c>
    </row>
    <row r="41" spans="1:3">
      <c r="A41">
        <v>7.9058427422774757</v>
      </c>
      <c r="B41">
        <v>12.106203633482847</v>
      </c>
      <c r="C41">
        <v>19.260271705385691</v>
      </c>
    </row>
    <row r="42" spans="1:3">
      <c r="A42">
        <v>13.577642072666555</v>
      </c>
      <c r="B42">
        <v>12.326463989294526</v>
      </c>
      <c r="C42">
        <v>19.089387113332076</v>
      </c>
    </row>
    <row r="43" spans="1:3">
      <c r="A43">
        <v>18.462573767762777</v>
      </c>
      <c r="B43">
        <v>18.928717299218189</v>
      </c>
      <c r="C43">
        <v>14.577115177882051</v>
      </c>
    </row>
    <row r="44" spans="1:3">
      <c r="A44">
        <v>15.747504493613459</v>
      </c>
      <c r="B44">
        <v>19.665132465094356</v>
      </c>
      <c r="C44">
        <v>14.614471262698258</v>
      </c>
    </row>
    <row r="45" spans="1:3">
      <c r="A45">
        <v>11.683742713138844</v>
      </c>
      <c r="B45">
        <v>7.9447114771389318</v>
      </c>
      <c r="C45">
        <v>9.0478950304888635</v>
      </c>
    </row>
    <row r="46" spans="1:3">
      <c r="A46">
        <v>7.4593796416145546</v>
      </c>
      <c r="B46">
        <v>13.27778241407216</v>
      </c>
      <c r="C46">
        <v>10.802672710229874</v>
      </c>
    </row>
    <row r="47" spans="1:3">
      <c r="A47">
        <v>8.2527200613557863</v>
      </c>
      <c r="B47">
        <v>9.1977259337808981</v>
      </c>
      <c r="C47">
        <v>13.638817764334902</v>
      </c>
    </row>
    <row r="48" spans="1:3">
      <c r="A48">
        <v>12.764941550060437</v>
      </c>
      <c r="B48">
        <v>16.207723677863356</v>
      </c>
      <c r="C48">
        <v>8.3233700306459557</v>
      </c>
    </row>
    <row r="49" spans="1:3">
      <c r="A49">
        <v>7.2316844186036437</v>
      </c>
      <c r="B49">
        <v>7.097330021842061</v>
      </c>
      <c r="C49">
        <v>12.610564049604788</v>
      </c>
    </row>
    <row r="50" spans="1:3">
      <c r="A50">
        <v>8.7127601403952042</v>
      </c>
      <c r="B50">
        <v>15.052256747121218</v>
      </c>
      <c r="C50">
        <v>7.9847146684769852</v>
      </c>
    </row>
    <row r="51" spans="1:3">
      <c r="A51">
        <v>11.638254048111358</v>
      </c>
      <c r="B51">
        <v>17.094579928687772</v>
      </c>
      <c r="C51">
        <v>13.412432157021691</v>
      </c>
    </row>
    <row r="52" spans="1:3">
      <c r="A52">
        <v>10.909578500721004</v>
      </c>
      <c r="B52">
        <v>9.018489543252354</v>
      </c>
      <c r="C52">
        <v>19.436402161312831</v>
      </c>
    </row>
    <row r="53" spans="1:3">
      <c r="A53">
        <v>5.8413576188197096</v>
      </c>
      <c r="B53">
        <v>10.692562282230561</v>
      </c>
      <c r="C53">
        <v>8.5947110425245654</v>
      </c>
    </row>
    <row r="54" spans="1:3">
      <c r="A54">
        <v>10.161083229300921</v>
      </c>
      <c r="B54">
        <v>8.3869178299871638</v>
      </c>
      <c r="C54">
        <v>19.546553044682838</v>
      </c>
    </row>
    <row r="55" spans="1:3">
      <c r="A55">
        <v>16.422797803364276</v>
      </c>
      <c r="B55">
        <v>15.893101500468905</v>
      </c>
      <c r="C55">
        <v>8.4217551571836484</v>
      </c>
    </row>
    <row r="56" spans="1:3">
      <c r="A56">
        <v>16.46823132872461</v>
      </c>
      <c r="B56">
        <v>14.48516948464686</v>
      </c>
      <c r="C56">
        <v>24.649048382303391</v>
      </c>
    </row>
    <row r="57" spans="1:3">
      <c r="A57">
        <v>10.310700741855911</v>
      </c>
      <c r="B57">
        <v>14.638665432082588</v>
      </c>
      <c r="C57">
        <v>11.058049249740685</v>
      </c>
    </row>
    <row r="58" spans="1:3">
      <c r="A58">
        <v>12.096668194621689</v>
      </c>
      <c r="B58">
        <v>14.184711793744237</v>
      </c>
      <c r="C58">
        <v>10.453057868038899</v>
      </c>
    </row>
    <row r="59" spans="1:3">
      <c r="A59">
        <v>15.304210640756054</v>
      </c>
      <c r="B59">
        <v>15.612196243263284</v>
      </c>
      <c r="C59">
        <v>16.042703851224132</v>
      </c>
    </row>
    <row r="60" spans="1:3">
      <c r="A60">
        <v>9.7680357791915107</v>
      </c>
      <c r="B60">
        <v>11.784492331191514</v>
      </c>
      <c r="C60">
        <v>11.794915086296301</v>
      </c>
    </row>
    <row r="61" spans="1:3">
      <c r="A61">
        <v>14.117445839951602</v>
      </c>
      <c r="B61">
        <v>10.333940807554058</v>
      </c>
      <c r="C61">
        <v>14.40390895727381</v>
      </c>
    </row>
    <row r="62" spans="1:3">
      <c r="A62">
        <v>9.5384907715314746</v>
      </c>
      <c r="B62">
        <v>15.316904589391003</v>
      </c>
      <c r="C62">
        <v>16.154532986770633</v>
      </c>
    </row>
    <row r="63" spans="1:3">
      <c r="A63">
        <v>15.039900081170551</v>
      </c>
      <c r="B63">
        <v>10.210344248890438</v>
      </c>
      <c r="C63">
        <v>14.966402037467793</v>
      </c>
    </row>
    <row r="64" spans="1:3">
      <c r="A64">
        <v>6.1711118120323682</v>
      </c>
      <c r="B64">
        <v>16.990916164182064</v>
      </c>
      <c r="C64">
        <v>19.222396763560617</v>
      </c>
    </row>
    <row r="65" spans="1:3">
      <c r="A65">
        <v>16.825741825455868</v>
      </c>
      <c r="B65">
        <v>12.824733202839814</v>
      </c>
      <c r="C65">
        <v>9.6455046305105245</v>
      </c>
    </row>
    <row r="66" spans="1:3">
      <c r="A66">
        <v>10.337183619641772</v>
      </c>
      <c r="B66">
        <v>17.562961111819007</v>
      </c>
      <c r="C66">
        <v>9.8433327772048731</v>
      </c>
    </row>
    <row r="67" spans="1:3">
      <c r="A67">
        <v>12.747127947490995</v>
      </c>
      <c r="B67">
        <v>19.161139754117482</v>
      </c>
      <c r="C67">
        <v>14.710765472205003</v>
      </c>
    </row>
    <row r="68" spans="1:3">
      <c r="A68">
        <v>11.384520891195026</v>
      </c>
      <c r="B68">
        <v>20.749083225172051</v>
      </c>
      <c r="C68">
        <v>15.127376794142108</v>
      </c>
    </row>
    <row r="69" spans="1:3">
      <c r="A69">
        <v>16.076094288953495</v>
      </c>
      <c r="B69">
        <v>16.867578228195999</v>
      </c>
      <c r="C69">
        <v>18.443026880917156</v>
      </c>
    </row>
    <row r="70" spans="1:3">
      <c r="A70">
        <v>11.712961394747852</v>
      </c>
      <c r="B70">
        <v>10.102405942038146</v>
      </c>
      <c r="C70">
        <v>10.632736563040538</v>
      </c>
    </row>
    <row r="71" spans="1:3">
      <c r="A71">
        <v>18.279507459343947</v>
      </c>
      <c r="B71">
        <v>17.615406392508607</v>
      </c>
      <c r="C71">
        <v>20.981895410800497</v>
      </c>
    </row>
    <row r="72" spans="1:3">
      <c r="A72">
        <v>13.197197913844317</v>
      </c>
      <c r="B72">
        <v>11.692982257793211</v>
      </c>
      <c r="C72">
        <v>12.90405041098629</v>
      </c>
    </row>
    <row r="73" spans="1:3">
      <c r="A73">
        <v>16.213133955011145</v>
      </c>
      <c r="B73">
        <v>8.225380447776347</v>
      </c>
      <c r="C73">
        <v>17.529291002861786</v>
      </c>
    </row>
    <row r="74" spans="1:3">
      <c r="A74">
        <v>18.429295319095363</v>
      </c>
      <c r="B74">
        <v>6.4550330647909728</v>
      </c>
      <c r="C74">
        <v>12.039850719981981</v>
      </c>
    </row>
    <row r="75" spans="1:3">
      <c r="A75">
        <v>16.90031126643953</v>
      </c>
      <c r="B75">
        <v>17.271644052145483</v>
      </c>
      <c r="C75">
        <v>13.53250070682093</v>
      </c>
    </row>
    <row r="76" spans="1:3">
      <c r="A76">
        <v>5.7499847410557141</v>
      </c>
      <c r="B76">
        <v>9.4285170204582336</v>
      </c>
      <c r="C76">
        <v>20.465344255385205</v>
      </c>
    </row>
    <row r="77" spans="1:3">
      <c r="A77">
        <v>10.851158076252208</v>
      </c>
      <c r="B77">
        <v>6.0242012028242193</v>
      </c>
      <c r="C77">
        <v>7.9602562113012869</v>
      </c>
    </row>
    <row r="78" spans="1:3">
      <c r="A78">
        <v>14.281582050628817</v>
      </c>
      <c r="B78">
        <v>17.920855665026963</v>
      </c>
      <c r="C78">
        <v>19.118313313236584</v>
      </c>
    </row>
    <row r="79" spans="1:3">
      <c r="A79">
        <v>16.585713537393399</v>
      </c>
      <c r="B79">
        <v>8.162050865155102</v>
      </c>
      <c r="C79">
        <v>12.673464337239254</v>
      </c>
    </row>
    <row r="80" spans="1:3">
      <c r="A80">
        <v>17.100597829140334</v>
      </c>
      <c r="B80">
        <v>10.497094807135946</v>
      </c>
      <c r="C80">
        <v>11.599644247194114</v>
      </c>
    </row>
    <row r="81" spans="1:3">
      <c r="A81">
        <v>22.184726133235834</v>
      </c>
      <c r="B81">
        <v>21.890235810219682</v>
      </c>
      <c r="C81">
        <v>11.719746705597947</v>
      </c>
    </row>
    <row r="82" spans="1:3">
      <c r="A82">
        <v>11.909922529876757</v>
      </c>
      <c r="B82">
        <v>21.585107131784131</v>
      </c>
      <c r="C82">
        <v>11.362612694524978</v>
      </c>
    </row>
    <row r="83" spans="1:3">
      <c r="A83">
        <v>10.808338389133436</v>
      </c>
      <c r="B83">
        <v>15.760807474252307</v>
      </c>
      <c r="C83">
        <v>12.464501090496787</v>
      </c>
    </row>
    <row r="84" spans="1:3">
      <c r="A84">
        <v>19.381272316235485</v>
      </c>
      <c r="B84">
        <v>12.183638396336526</v>
      </c>
      <c r="C84">
        <v>9.3336851026122698</v>
      </c>
    </row>
    <row r="85" spans="1:3">
      <c r="A85">
        <v>20.445511627624192</v>
      </c>
      <c r="B85">
        <v>22.308614479000816</v>
      </c>
      <c r="C85">
        <v>7.3020882124583011</v>
      </c>
    </row>
    <row r="86" spans="1:3">
      <c r="A86">
        <v>13.471889189152131</v>
      </c>
      <c r="B86">
        <v>11.647462687356127</v>
      </c>
      <c r="C86">
        <v>21.488481945303157</v>
      </c>
    </row>
    <row r="87" spans="1:3">
      <c r="A87">
        <v>15.179846765661015</v>
      </c>
      <c r="B87">
        <v>14.713960319700906</v>
      </c>
      <c r="C87">
        <v>13.282391982725981</v>
      </c>
    </row>
    <row r="88" spans="1:3">
      <c r="A88">
        <v>7.1988655199648157</v>
      </c>
      <c r="B88">
        <v>20.176562167835897</v>
      </c>
      <c r="C88">
        <v>7.4004275735815774</v>
      </c>
    </row>
    <row r="89" spans="1:3">
      <c r="A89">
        <v>9.5224433293964594</v>
      </c>
      <c r="B89">
        <v>13.588414935617374</v>
      </c>
      <c r="C89">
        <v>16.826533806176108</v>
      </c>
    </row>
    <row r="90" spans="1:3">
      <c r="A90">
        <v>5.3974471406158813</v>
      </c>
      <c r="B90">
        <v>19.552583113206278</v>
      </c>
      <c r="C90">
        <v>7.950820912081209</v>
      </c>
    </row>
    <row r="91" spans="1:3">
      <c r="A91">
        <v>18.900690511794785</v>
      </c>
      <c r="B91">
        <v>14.464447266568033</v>
      </c>
      <c r="C91">
        <v>8.9723750102099782</v>
      </c>
    </row>
    <row r="92" spans="1:3">
      <c r="A92">
        <v>16.948438864496524</v>
      </c>
      <c r="B92">
        <v>15.653688507588484</v>
      </c>
      <c r="C92">
        <v>9.5956968995654819</v>
      </c>
    </row>
    <row r="93" spans="1:3">
      <c r="A93">
        <v>17.149953261593531</v>
      </c>
      <c r="B93">
        <v>9.5475155094127615</v>
      </c>
      <c r="C93">
        <v>7.2579708901785143</v>
      </c>
    </row>
    <row r="94" spans="1:3">
      <c r="A94">
        <v>16.559832055194434</v>
      </c>
      <c r="B94">
        <v>22.457120976075316</v>
      </c>
      <c r="C94">
        <v>13.146446561221543</v>
      </c>
    </row>
    <row r="95" spans="1:3">
      <c r="A95">
        <v>18.488714478549902</v>
      </c>
      <c r="B95">
        <v>15.452148487441828</v>
      </c>
      <c r="C95">
        <v>7.9944033871369875</v>
      </c>
    </row>
    <row r="96" spans="1:3">
      <c r="A96">
        <v>13.645898587008993</v>
      </c>
      <c r="B96">
        <v>13.756785765048866</v>
      </c>
      <c r="C96">
        <v>15.220166586205954</v>
      </c>
    </row>
    <row r="97" spans="1:3">
      <c r="A97">
        <v>15.529756670072974</v>
      </c>
      <c r="B97">
        <v>20.454157261518727</v>
      </c>
      <c r="C97">
        <v>11.312079170460468</v>
      </c>
    </row>
    <row r="98" spans="1:3">
      <c r="A98">
        <v>18.069753779041797</v>
      </c>
      <c r="B98">
        <v>18.843684317847213</v>
      </c>
      <c r="C98">
        <v>10.432328385276731</v>
      </c>
    </row>
    <row r="99" spans="1:3">
      <c r="A99">
        <v>8.9718317997441659</v>
      </c>
      <c r="B99">
        <v>10.62920142495309</v>
      </c>
      <c r="C99">
        <v>7.6897394475289351</v>
      </c>
    </row>
    <row r="100" spans="1:3">
      <c r="A100">
        <v>15.09620441794398</v>
      </c>
      <c r="B100">
        <v>16.037035531942344</v>
      </c>
      <c r="C100">
        <v>12.361442970841296</v>
      </c>
    </row>
    <row r="101" spans="1:3">
      <c r="A101">
        <v>14.875618282404885</v>
      </c>
      <c r="B101">
        <v>9.5253419441301581</v>
      </c>
      <c r="C101">
        <v>10.322756968262217</v>
      </c>
    </row>
    <row r="102" spans="1:3">
      <c r="B102">
        <v>10.698636718857228</v>
      </c>
      <c r="C102">
        <v>8.2309593556951928</v>
      </c>
    </row>
    <row r="103" spans="1:3">
      <c r="B103">
        <v>9.9342414630120821</v>
      </c>
      <c r="C103">
        <v>11.267821608037861</v>
      </c>
    </row>
    <row r="104" spans="1:3">
      <c r="B104">
        <v>12.364043806817957</v>
      </c>
      <c r="C104">
        <v>13.646468415362586</v>
      </c>
    </row>
    <row r="105" spans="1:3">
      <c r="B105">
        <v>13.116468422480366</v>
      </c>
      <c r="C105">
        <v>9.8908398858292585</v>
      </c>
    </row>
    <row r="106" spans="1:3">
      <c r="B106">
        <v>17.522495181672866</v>
      </c>
      <c r="C106">
        <v>9.8225195482964267</v>
      </c>
    </row>
    <row r="107" spans="1:3">
      <c r="B107">
        <v>9.7555216769222852</v>
      </c>
      <c r="C107">
        <v>23.017300028646073</v>
      </c>
    </row>
    <row r="108" spans="1:3">
      <c r="B108">
        <v>10.041544653523243</v>
      </c>
      <c r="C108">
        <v>15.899036030946194</v>
      </c>
    </row>
    <row r="109" spans="1:3">
      <c r="B109">
        <v>11.989212403852321</v>
      </c>
      <c r="C109">
        <v>9.9728604954249427</v>
      </c>
    </row>
    <row r="110" spans="1:3">
      <c r="B110">
        <v>14.399116509746662</v>
      </c>
      <c r="C110">
        <v>15.158319212395799</v>
      </c>
    </row>
    <row r="111" spans="1:3">
      <c r="B111">
        <v>13.065518266466412</v>
      </c>
      <c r="C111">
        <v>20.063297191222425</v>
      </c>
    </row>
    <row r="112" spans="1:3">
      <c r="B112">
        <v>8.0222124481354786</v>
      </c>
      <c r="C112">
        <v>9.4032573953491827</v>
      </c>
    </row>
    <row r="113" spans="2:3">
      <c r="B113">
        <v>11.505623752554651</v>
      </c>
      <c r="C113">
        <v>18.014823532859058</v>
      </c>
    </row>
    <row r="114" spans="2:3">
      <c r="B114">
        <v>16.40198081893913</v>
      </c>
      <c r="C114">
        <v>9.1536019286064523</v>
      </c>
    </row>
    <row r="115" spans="2:3">
      <c r="B115">
        <v>8.7509892748255034</v>
      </c>
      <c r="C115">
        <v>19.562510347924267</v>
      </c>
    </row>
    <row r="116" spans="2:3">
      <c r="B116">
        <v>12.881840383933344</v>
      </c>
      <c r="C116">
        <v>9.9582189124660019</v>
      </c>
    </row>
    <row r="117" spans="2:3">
      <c r="B117">
        <v>11.595854668777017</v>
      </c>
      <c r="C117">
        <v>16.233303631928337</v>
      </c>
    </row>
    <row r="118" spans="2:3">
      <c r="B118">
        <v>9.4514154733282894</v>
      </c>
      <c r="C118">
        <v>12.943429773765791</v>
      </c>
    </row>
    <row r="119" spans="2:3">
      <c r="B119">
        <v>17.390536267682393</v>
      </c>
      <c r="C119">
        <v>12.344197297641859</v>
      </c>
    </row>
    <row r="120" spans="2:3">
      <c r="B120">
        <v>22.580035563328284</v>
      </c>
      <c r="C120">
        <v>11.020810471698868</v>
      </c>
    </row>
    <row r="121" spans="2:3">
      <c r="B121">
        <v>23.371556409496922</v>
      </c>
      <c r="C121">
        <v>15.530440261263051</v>
      </c>
    </row>
    <row r="122" spans="2:3">
      <c r="B122">
        <v>21.497854073210355</v>
      </c>
      <c r="C122">
        <v>14.660362853877484</v>
      </c>
    </row>
    <row r="123" spans="2:3">
      <c r="B123">
        <v>7.3505011409715362</v>
      </c>
      <c r="C123">
        <v>7.8561207748329078</v>
      </c>
    </row>
    <row r="124" spans="2:3">
      <c r="B124">
        <v>16.636734258246513</v>
      </c>
      <c r="C124">
        <v>12.779418770335827</v>
      </c>
    </row>
    <row r="125" spans="2:3">
      <c r="B125">
        <v>14.493436775587641</v>
      </c>
      <c r="C125">
        <v>22.248324991042832</v>
      </c>
    </row>
    <row r="126" spans="2:3">
      <c r="B126">
        <v>16.709603462822038</v>
      </c>
      <c r="C126">
        <v>7.9700247186216533</v>
      </c>
    </row>
    <row r="127" spans="2:3">
      <c r="B127">
        <v>11.082304240678939</v>
      </c>
      <c r="C127">
        <v>6.1593595395766778</v>
      </c>
    </row>
    <row r="128" spans="2:3">
      <c r="B128">
        <v>14.101030828940784</v>
      </c>
      <c r="C128">
        <v>9.875952211942252</v>
      </c>
    </row>
    <row r="129" spans="2:3">
      <c r="B129">
        <v>13.900204180971567</v>
      </c>
      <c r="C129">
        <v>10.500820840852317</v>
      </c>
    </row>
    <row r="130" spans="2:3">
      <c r="B130">
        <v>9.0577449259751823</v>
      </c>
      <c r="C130">
        <v>13.823195812609862</v>
      </c>
    </row>
    <row r="131" spans="2:3">
      <c r="B131">
        <v>9.8515682005426441</v>
      </c>
      <c r="C131">
        <v>23.921613973620644</v>
      </c>
    </row>
    <row r="132" spans="2:3">
      <c r="B132">
        <v>10.392985651952603</v>
      </c>
      <c r="C132">
        <v>6.553141222740507</v>
      </c>
    </row>
    <row r="133" spans="2:3">
      <c r="B133">
        <v>8.5855797815688213</v>
      </c>
      <c r="C133">
        <v>9.5354725072761504</v>
      </c>
    </row>
    <row r="134" spans="2:3">
      <c r="B134">
        <v>14.172586659840132</v>
      </c>
      <c r="C134">
        <v>11.532015864291809</v>
      </c>
    </row>
    <row r="135" spans="2:3">
      <c r="B135">
        <v>19.568557956873086</v>
      </c>
      <c r="C135">
        <v>10.459032776902248</v>
      </c>
    </row>
    <row r="136" spans="2:3">
      <c r="B136">
        <v>16.492868161697633</v>
      </c>
      <c r="C136">
        <v>18.549684706712974</v>
      </c>
    </row>
    <row r="137" spans="2:3">
      <c r="B137">
        <v>12.190420492910881</v>
      </c>
      <c r="C137">
        <v>9.0370753581658292</v>
      </c>
    </row>
    <row r="138" spans="2:3">
      <c r="B138">
        <v>8.2343481680084185</v>
      </c>
      <c r="C138">
        <v>13.044507230019882</v>
      </c>
    </row>
    <row r="139" spans="2:3">
      <c r="B139">
        <v>8.872034106860994</v>
      </c>
      <c r="C139">
        <v>19.823310810767751</v>
      </c>
    </row>
    <row r="140" spans="2:3">
      <c r="B140">
        <v>13.318421583878649</v>
      </c>
      <c r="C140">
        <v>10.307904641759739</v>
      </c>
    </row>
    <row r="141" spans="2:3">
      <c r="B141">
        <v>8.0647798732350608</v>
      </c>
      <c r="C141">
        <v>9.1360614315613606</v>
      </c>
    </row>
    <row r="142" spans="2:3">
      <c r="B142">
        <v>9.2657998297219546</v>
      </c>
      <c r="C142">
        <v>21.907658444811553</v>
      </c>
    </row>
    <row r="143" spans="2:3">
      <c r="B143">
        <v>12.143139033910058</v>
      </c>
      <c r="C143">
        <v>13.734485727290863</v>
      </c>
    </row>
    <row r="144" spans="2:3">
      <c r="B144">
        <v>14.722411648316511</v>
      </c>
      <c r="C144">
        <v>16.347595407945292</v>
      </c>
    </row>
    <row r="145" spans="2:3">
      <c r="B145">
        <v>7.2628175375652777</v>
      </c>
      <c r="C145">
        <v>16.534794834953608</v>
      </c>
    </row>
    <row r="146" spans="2:3">
      <c r="B146">
        <v>10.614032185970627</v>
      </c>
      <c r="C146">
        <v>15.98485144646064</v>
      </c>
    </row>
    <row r="147" spans="2:3">
      <c r="B147">
        <v>7.5392091679393731</v>
      </c>
      <c r="C147">
        <v>8.0133292991757461</v>
      </c>
    </row>
    <row r="148" spans="2:3">
      <c r="B148">
        <v>17.282895900746773</v>
      </c>
      <c r="C148">
        <v>17.300758458620745</v>
      </c>
    </row>
    <row r="149" spans="2:3">
      <c r="B149">
        <v>10.768410780455079</v>
      </c>
      <c r="C149">
        <v>15.013910813842752</v>
      </c>
    </row>
    <row r="150" spans="2:3">
      <c r="B150">
        <v>16.421839868725172</v>
      </c>
      <c r="C150">
        <v>17.379974987641784</v>
      </c>
    </row>
    <row r="151" spans="2:3">
      <c r="B151">
        <v>16.012733990952377</v>
      </c>
      <c r="C151">
        <v>11.470906841390443</v>
      </c>
    </row>
    <row r="152" spans="2:3">
      <c r="B152">
        <v>10.216221063986845</v>
      </c>
      <c r="C152">
        <v>14.601844613730197</v>
      </c>
    </row>
    <row r="153" spans="2:3">
      <c r="B153">
        <v>19.948382359105658</v>
      </c>
      <c r="C153">
        <v>14.391532925562073</v>
      </c>
    </row>
    <row r="154" spans="2:3">
      <c r="B154">
        <v>10.001036107561307</v>
      </c>
      <c r="C154">
        <v>20.571457353149277</v>
      </c>
    </row>
    <row r="155" spans="2:3">
      <c r="B155">
        <v>22.49152551754538</v>
      </c>
      <c r="C155">
        <v>5.73149762647743</v>
      </c>
    </row>
    <row r="156" spans="2:3">
      <c r="B156">
        <v>7.4049871524459707</v>
      </c>
      <c r="C156">
        <v>7.4239955355537024</v>
      </c>
    </row>
    <row r="157" spans="2:3">
      <c r="B157">
        <v>13.456392123235474</v>
      </c>
      <c r="C157">
        <v>19.482869729182489</v>
      </c>
    </row>
    <row r="158" spans="2:3">
      <c r="B158">
        <v>7.4876647856298568</v>
      </c>
      <c r="C158">
        <v>11.352994717747482</v>
      </c>
    </row>
    <row r="159" spans="2:3">
      <c r="B159">
        <v>10.283707680140534</v>
      </c>
      <c r="C159">
        <v>15.07485828260616</v>
      </c>
    </row>
    <row r="160" spans="2:3">
      <c r="B160">
        <v>9.007590482931338</v>
      </c>
      <c r="C160">
        <v>13.109702878001153</v>
      </c>
    </row>
    <row r="161" spans="2:3">
      <c r="B161">
        <v>12.913955185915995</v>
      </c>
      <c r="C161">
        <v>9.7225272111325829</v>
      </c>
    </row>
    <row r="162" spans="2:3">
      <c r="B162">
        <v>12.220797602509943</v>
      </c>
      <c r="C162">
        <v>18.866090364856248</v>
      </c>
    </row>
    <row r="163" spans="2:3">
      <c r="B163">
        <v>19.349545238870736</v>
      </c>
      <c r="C163">
        <v>20.097966931221549</v>
      </c>
    </row>
    <row r="164" spans="2:3">
      <c r="B164">
        <v>13.771965617103071</v>
      </c>
      <c r="C164">
        <v>10.665874710079152</v>
      </c>
    </row>
    <row r="165" spans="2:3">
      <c r="B165">
        <v>7.2878035380439741</v>
      </c>
      <c r="C165">
        <v>18.610223280818328</v>
      </c>
    </row>
    <row r="166" spans="2:3">
      <c r="B166">
        <v>19.528548727968346</v>
      </c>
      <c r="C166">
        <v>21.20306296065667</v>
      </c>
    </row>
    <row r="167" spans="2:3">
      <c r="B167">
        <v>17.763455742937531</v>
      </c>
      <c r="C167">
        <v>9.6795032700589267</v>
      </c>
    </row>
    <row r="168" spans="2:3">
      <c r="B168">
        <v>7.2304567780983433</v>
      </c>
      <c r="C168">
        <v>11.784981895918154</v>
      </c>
    </row>
    <row r="169" spans="2:3">
      <c r="B169">
        <v>11.326948153328832</v>
      </c>
      <c r="C169">
        <v>17.675599481422186</v>
      </c>
    </row>
    <row r="170" spans="2:3">
      <c r="B170">
        <v>14.917981236083865</v>
      </c>
      <c r="C170">
        <v>7.8305512026960375</v>
      </c>
    </row>
    <row r="171" spans="2:3">
      <c r="B171">
        <v>7.7148316307620686</v>
      </c>
      <c r="C171">
        <v>17.952651350625551</v>
      </c>
    </row>
    <row r="172" spans="2:3">
      <c r="B172">
        <v>17.988354424563582</v>
      </c>
      <c r="C172">
        <v>13.661500574861451</v>
      </c>
    </row>
    <row r="173" spans="2:3">
      <c r="B173">
        <v>6.33061568142704</v>
      </c>
      <c r="C173">
        <v>8.0797186274627144</v>
      </c>
    </row>
    <row r="174" spans="2:3">
      <c r="B174">
        <v>12.425710867314097</v>
      </c>
      <c r="C174">
        <v>13.058781588817887</v>
      </c>
    </row>
    <row r="175" spans="2:3">
      <c r="B175">
        <v>11.282643173850932</v>
      </c>
      <c r="C175">
        <v>12.761584095458307</v>
      </c>
    </row>
    <row r="176" spans="2:3">
      <c r="B176">
        <v>20.718327452635307</v>
      </c>
      <c r="C176">
        <v>7.0356819513568611</v>
      </c>
    </row>
    <row r="177" spans="2:3">
      <c r="B177">
        <v>22.260295024521593</v>
      </c>
      <c r="C177">
        <v>15.277515209050009</v>
      </c>
    </row>
    <row r="178" spans="2:3">
      <c r="B178">
        <v>14.061080588753651</v>
      </c>
      <c r="C178">
        <v>10.360907668438177</v>
      </c>
    </row>
    <row r="179" spans="2:3">
      <c r="B179">
        <v>23.122698289291794</v>
      </c>
      <c r="C179">
        <v>6.2074006635665651</v>
      </c>
    </row>
    <row r="180" spans="2:3">
      <c r="B180">
        <v>8.0409652911597949</v>
      </c>
      <c r="C180">
        <v>8.0560204604996795</v>
      </c>
    </row>
    <row r="181" spans="2:3">
      <c r="B181">
        <v>9.9864771126268082</v>
      </c>
      <c r="C181">
        <v>13.928008794358059</v>
      </c>
    </row>
    <row r="182" spans="2:3">
      <c r="B182">
        <v>7.1378551299683934</v>
      </c>
      <c r="C182">
        <v>8.1215019484316358</v>
      </c>
    </row>
    <row r="183" spans="2:3">
      <c r="B183">
        <v>14.819726804190932</v>
      </c>
      <c r="C183">
        <v>10.650666702286577</v>
      </c>
    </row>
    <row r="184" spans="2:3">
      <c r="B184">
        <v>17.817364555916303</v>
      </c>
      <c r="C184">
        <v>9.4290043272099346</v>
      </c>
    </row>
    <row r="185" spans="2:3">
      <c r="B185">
        <v>18.044005979464856</v>
      </c>
      <c r="C185">
        <v>13.363566453016656</v>
      </c>
    </row>
    <row r="186" spans="2:3">
      <c r="B186">
        <v>17.384289255730568</v>
      </c>
      <c r="C186">
        <v>12.645158019572726</v>
      </c>
    </row>
    <row r="187" spans="2:3">
      <c r="B187">
        <v>19.60005034717436</v>
      </c>
      <c r="C187">
        <v>20.388953974109469</v>
      </c>
    </row>
    <row r="188" spans="2:3">
      <c r="B188">
        <v>11.023161838066422</v>
      </c>
      <c r="C188">
        <v>11.033016444533491</v>
      </c>
    </row>
    <row r="189" spans="2:3">
      <c r="B189">
        <v>12.505125562574419</v>
      </c>
      <c r="C189">
        <v>17.698921972992938</v>
      </c>
    </row>
    <row r="190" spans="2:3">
      <c r="B190">
        <v>14.301182364788906</v>
      </c>
      <c r="C190">
        <v>15.052907523166592</v>
      </c>
    </row>
    <row r="191" spans="2:3">
      <c r="B191">
        <v>9.4930956113360665</v>
      </c>
      <c r="C191">
        <v>13.982947302736664</v>
      </c>
    </row>
    <row r="192" spans="2:3">
      <c r="B192">
        <v>12.17340476158399</v>
      </c>
      <c r="C192">
        <v>17.645881343202184</v>
      </c>
    </row>
    <row r="193" spans="2:3">
      <c r="B193">
        <v>12.002327760611205</v>
      </c>
      <c r="C193">
        <v>8.8314392690284702</v>
      </c>
    </row>
    <row r="194" spans="2:3">
      <c r="B194">
        <v>16.281519083873427</v>
      </c>
      <c r="C194">
        <v>11.93650186510107</v>
      </c>
    </row>
    <row r="195" spans="2:3">
      <c r="B195">
        <v>17.597659084350806</v>
      </c>
      <c r="C195">
        <v>18.151865791423777</v>
      </c>
    </row>
    <row r="196" spans="2:3">
      <c r="B196">
        <v>18.773230734396805</v>
      </c>
      <c r="C196">
        <v>14.129349098357052</v>
      </c>
    </row>
    <row r="197" spans="2:3">
      <c r="B197">
        <v>15.681274446843142</v>
      </c>
      <c r="C197">
        <v>17.019006418689344</v>
      </c>
    </row>
    <row r="198" spans="2:3">
      <c r="B198">
        <v>12.234150882666542</v>
      </c>
      <c r="C198">
        <v>9.9288056517363188</v>
      </c>
    </row>
    <row r="199" spans="2:3">
      <c r="B199">
        <v>16.326212556037191</v>
      </c>
      <c r="C199">
        <v>8.7782818202436399</v>
      </c>
    </row>
    <row r="200" spans="2:3">
      <c r="B200">
        <v>14.132373020658587</v>
      </c>
      <c r="C200">
        <v>15.654381163846663</v>
      </c>
    </row>
    <row r="201" spans="2:3">
      <c r="B201">
        <v>10.514857570728237</v>
      </c>
      <c r="C201">
        <v>16.252780157074547</v>
      </c>
    </row>
    <row r="202" spans="2:3">
      <c r="B202">
        <v>21.211728900302319</v>
      </c>
      <c r="C202">
        <v>11.264359082267095</v>
      </c>
    </row>
    <row r="203" spans="2:3">
      <c r="B203">
        <v>24.130471990956384</v>
      </c>
      <c r="C203">
        <v>16.483419993344416</v>
      </c>
    </row>
    <row r="204" spans="2:3">
      <c r="B204">
        <v>11.502100224855582</v>
      </c>
      <c r="C204">
        <v>18.57617989178442</v>
      </c>
    </row>
    <row r="205" spans="2:3">
      <c r="B205">
        <v>20.810083887034082</v>
      </c>
      <c r="C205">
        <v>6.3646718450285578</v>
      </c>
    </row>
    <row r="206" spans="2:3">
      <c r="B206">
        <v>6.7182470799630405</v>
      </c>
      <c r="C206">
        <v>17.563831608832619</v>
      </c>
    </row>
    <row r="207" spans="2:3">
      <c r="B207">
        <v>10.473028603689661</v>
      </c>
      <c r="C207">
        <v>11.860523469108088</v>
      </c>
    </row>
    <row r="208" spans="2:3">
      <c r="B208">
        <v>9.7945588823267808</v>
      </c>
      <c r="C208">
        <v>14.01828204366635</v>
      </c>
    </row>
    <row r="209" spans="2:3">
      <c r="B209">
        <v>19.488829944867703</v>
      </c>
      <c r="C209">
        <v>14.165161628608404</v>
      </c>
    </row>
    <row r="210" spans="2:3">
      <c r="B210">
        <v>8.9711421455527809</v>
      </c>
      <c r="C210">
        <v>18.120090365005268</v>
      </c>
    </row>
    <row r="211" spans="2:3">
      <c r="B211">
        <v>14.701211693195217</v>
      </c>
      <c r="C211">
        <v>20.699585752701928</v>
      </c>
    </row>
    <row r="212" spans="2:3">
      <c r="B212">
        <v>14.739019553348593</v>
      </c>
      <c r="C212">
        <v>11.410073162441407</v>
      </c>
    </row>
    <row r="213" spans="2:3">
      <c r="B213">
        <v>9.1524229858532458</v>
      </c>
      <c r="C213">
        <v>12.939486177929908</v>
      </c>
    </row>
    <row r="214" spans="2:3">
      <c r="B214">
        <v>10.893525786147208</v>
      </c>
      <c r="C214">
        <v>14.811830133099644</v>
      </c>
    </row>
    <row r="215" spans="2:3">
      <c r="B215">
        <v>13.752556985464013</v>
      </c>
      <c r="C215">
        <v>9.8727000753350218</v>
      </c>
    </row>
    <row r="216" spans="2:3">
      <c r="B216">
        <v>8.4499204101227665</v>
      </c>
      <c r="C216">
        <v>12.596143669992435</v>
      </c>
    </row>
    <row r="217" spans="2:3">
      <c r="B217">
        <v>12.714779784546494</v>
      </c>
      <c r="C217">
        <v>12.419316787714166</v>
      </c>
    </row>
    <row r="218" spans="2:3">
      <c r="B218">
        <v>8.1250094604348995</v>
      </c>
      <c r="C218">
        <v>16.916311737197198</v>
      </c>
    </row>
    <row r="219" spans="2:3">
      <c r="B219">
        <v>13.523927453659628</v>
      </c>
      <c r="C219">
        <v>18.357052049217408</v>
      </c>
    </row>
    <row r="220" spans="2:3">
      <c r="B220">
        <v>19.672511521937686</v>
      </c>
      <c r="C220">
        <v>19.698418921456256</v>
      </c>
    </row>
    <row r="221" spans="2:3">
      <c r="B221">
        <v>11.621326416256672</v>
      </c>
      <c r="C221">
        <v>16.272299708378441</v>
      </c>
    </row>
    <row r="222" spans="2:3">
      <c r="B222">
        <v>19.787649640737857</v>
      </c>
      <c r="C222">
        <v>9.7618351109270076</v>
      </c>
    </row>
    <row r="223" spans="2:3">
      <c r="B223">
        <v>8.5447948926981425</v>
      </c>
      <c r="C223">
        <v>12.989901659095246</v>
      </c>
    </row>
    <row r="224" spans="2:3">
      <c r="B224">
        <v>5.9033862940429458</v>
      </c>
      <c r="C224">
        <v>11.321067669687608</v>
      </c>
    </row>
    <row r="225" spans="2:3">
      <c r="B225">
        <v>11.150577510383387</v>
      </c>
      <c r="C225">
        <v>7.6566124163951397</v>
      </c>
    </row>
    <row r="226" spans="2:3">
      <c r="B226">
        <v>10.541713864919286</v>
      </c>
      <c r="C226">
        <v>15.869892034594502</v>
      </c>
    </row>
    <row r="227" spans="2:3">
      <c r="B227">
        <v>16.187414291473971</v>
      </c>
      <c r="C227">
        <v>16.647518083671319</v>
      </c>
    </row>
    <row r="228" spans="2:3">
      <c r="B228">
        <v>11.892644044225884</v>
      </c>
      <c r="C228">
        <v>9.0331468481243213</v>
      </c>
    </row>
    <row r="229" spans="2:3">
      <c r="B229">
        <v>14.52595312407929</v>
      </c>
      <c r="C229">
        <v>15.696061556048017</v>
      </c>
    </row>
    <row r="230" spans="2:3">
      <c r="B230">
        <v>16.301103561061836</v>
      </c>
      <c r="C230">
        <v>17.24430834668885</v>
      </c>
    </row>
    <row r="231" spans="2:3">
      <c r="B231">
        <v>15.095374785133329</v>
      </c>
      <c r="C231">
        <v>7.57935576682919</v>
      </c>
    </row>
    <row r="232" spans="2:3">
      <c r="B232">
        <v>19.449395372488056</v>
      </c>
      <c r="C232">
        <v>24.789076063804149</v>
      </c>
    </row>
    <row r="233" spans="2:3">
      <c r="B233">
        <v>9.7368634926162549</v>
      </c>
      <c r="C233">
        <v>15.031004714396012</v>
      </c>
    </row>
    <row r="234" spans="2:3">
      <c r="B234">
        <v>12.859936819225235</v>
      </c>
      <c r="C234">
        <v>20.341892894398953</v>
      </c>
    </row>
    <row r="235" spans="2:3">
      <c r="B235">
        <v>14.836493727988803</v>
      </c>
      <c r="C235">
        <v>11.768487548547986</v>
      </c>
    </row>
    <row r="236" spans="2:3">
      <c r="B236">
        <v>15.258480532376588</v>
      </c>
      <c r="C236">
        <v>11.797894362575386</v>
      </c>
    </row>
    <row r="237" spans="2:3">
      <c r="B237">
        <v>18.642138012065914</v>
      </c>
      <c r="C237">
        <v>20.843075226224428</v>
      </c>
    </row>
    <row r="238" spans="2:3">
      <c r="B238">
        <v>10.722508230076462</v>
      </c>
      <c r="C238">
        <v>8.2659611141134803</v>
      </c>
    </row>
    <row r="239" spans="2:3">
      <c r="B239">
        <v>9.6939709566938266</v>
      </c>
      <c r="C239">
        <v>11.0174091134586</v>
      </c>
    </row>
    <row r="240" spans="2:3">
      <c r="B240">
        <v>16.995829715494594</v>
      </c>
      <c r="C240">
        <v>8.9315707659590888</v>
      </c>
    </row>
    <row r="241" spans="2:3">
      <c r="B241">
        <v>17.703425084797384</v>
      </c>
      <c r="C241">
        <v>13.156827190845352</v>
      </c>
    </row>
    <row r="242" spans="2:3">
      <c r="B242">
        <v>12.139440838999505</v>
      </c>
      <c r="C242">
        <v>8.6497920460445581</v>
      </c>
    </row>
    <row r="243" spans="2:3">
      <c r="B243">
        <v>13.645174919343553</v>
      </c>
      <c r="C243">
        <v>13.998439205967857</v>
      </c>
    </row>
    <row r="244" spans="2:3">
      <c r="B244">
        <v>20.758347574893701</v>
      </c>
      <c r="C244">
        <v>20.790933603612409</v>
      </c>
    </row>
    <row r="245" spans="2:3">
      <c r="B245">
        <v>8.1016575104504671</v>
      </c>
      <c r="C245">
        <v>12.026064078096267</v>
      </c>
    </row>
    <row r="246" spans="2:3">
      <c r="B246">
        <v>19.341135197365801</v>
      </c>
      <c r="C246">
        <v>20.937648130329833</v>
      </c>
    </row>
    <row r="247" spans="2:3">
      <c r="B247">
        <v>12.778216414182639</v>
      </c>
      <c r="C247">
        <v>9.0150801589583907</v>
      </c>
    </row>
    <row r="248" spans="2:3">
      <c r="B248">
        <v>11.695938707484846</v>
      </c>
      <c r="C248">
        <v>7.090790436133461</v>
      </c>
    </row>
    <row r="249" spans="2:3">
      <c r="B249">
        <v>11.816918412726153</v>
      </c>
      <c r="C249">
        <v>11.541151247554234</v>
      </c>
    </row>
    <row r="250" spans="2:3">
      <c r="B250">
        <v>11.457221662717306</v>
      </c>
      <c r="C250">
        <v>7.7049393050176462</v>
      </c>
    </row>
    <row r="251" spans="2:3">
      <c r="B251">
        <v>12.567492389570058</v>
      </c>
      <c r="C251">
        <v>12.889279938613335</v>
      </c>
    </row>
    <row r="252" spans="2:3">
      <c r="B252">
        <v>9.4314770725108623</v>
      </c>
      <c r="C252">
        <v>9.4418219352527153</v>
      </c>
    </row>
    <row r="253" spans="2:3">
      <c r="B253">
        <v>10.79239952508226</v>
      </c>
      <c r="C253">
        <v>11.631621957240265</v>
      </c>
    </row>
    <row r="254" spans="2:3">
      <c r="B254">
        <v>12.343036285556082</v>
      </c>
      <c r="C254">
        <v>12.971754890262591</v>
      </c>
    </row>
    <row r="255" spans="2:3">
      <c r="B255">
        <v>16.947418873108091</v>
      </c>
      <c r="C255">
        <v>12.072917322429845</v>
      </c>
    </row>
    <row r="256" spans="2:3">
      <c r="B256">
        <v>10.49980795099569</v>
      </c>
      <c r="C256">
        <v>15.009149922748652</v>
      </c>
    </row>
    <row r="257" spans="2:3">
      <c r="B257">
        <v>10.348259226616459</v>
      </c>
      <c r="C257">
        <v>23.698368659586347</v>
      </c>
    </row>
    <row r="258" spans="2:3">
      <c r="B258">
        <v>13.966146025403688</v>
      </c>
      <c r="C258">
        <v>10.289833190328554</v>
      </c>
    </row>
    <row r="259" spans="2:3">
      <c r="B259">
        <v>11.576049823003208</v>
      </c>
      <c r="C259">
        <v>11.873510245447674</v>
      </c>
    </row>
    <row r="260" spans="2:3">
      <c r="B260">
        <v>12.186708056106225</v>
      </c>
      <c r="C260">
        <v>12.197458257313036</v>
      </c>
    </row>
    <row r="261" spans="2:3">
      <c r="B261">
        <v>13.485979748432104</v>
      </c>
      <c r="C261">
        <v>14.539106988752183</v>
      </c>
    </row>
    <row r="262" spans="2:3">
      <c r="B262">
        <v>6.9685275239732825</v>
      </c>
      <c r="C262">
        <v>8.0080642396682133</v>
      </c>
    </row>
    <row r="263" spans="2:3">
      <c r="B263">
        <v>14.001426789310422</v>
      </c>
      <c r="C263">
        <v>10.058982337569422</v>
      </c>
    </row>
    <row r="264" spans="2:3">
      <c r="B264">
        <v>9.33923544341609</v>
      </c>
      <c r="C264">
        <v>17.692411588720127</v>
      </c>
    </row>
    <row r="265" spans="2:3">
      <c r="B265">
        <v>8.8490959146332511</v>
      </c>
      <c r="C265">
        <v>18.475115944441882</v>
      </c>
    </row>
    <row r="266" spans="2:3">
      <c r="B266">
        <v>17.248547105693266</v>
      </c>
      <c r="C266">
        <v>12.561025428962955</v>
      </c>
    </row>
    <row r="267" spans="2:3">
      <c r="B267">
        <v>13.767730782912265</v>
      </c>
      <c r="C267">
        <v>14.124975445654517</v>
      </c>
    </row>
    <row r="268" spans="2:3">
      <c r="B268">
        <v>22.242991794370091</v>
      </c>
      <c r="C268">
        <v>22.293393122921554</v>
      </c>
    </row>
    <row r="269" spans="2:3">
      <c r="B269">
        <v>17.044535143591986</v>
      </c>
      <c r="C269">
        <v>8.6298177865694985</v>
      </c>
    </row>
    <row r="270" spans="2:3">
      <c r="B270">
        <v>14.204136234720421</v>
      </c>
      <c r="C270">
        <v>20.378652004035544</v>
      </c>
    </row>
    <row r="271" spans="2:3">
      <c r="B271">
        <v>18.963387614985201</v>
      </c>
      <c r="C271">
        <v>13.222644589558012</v>
      </c>
    </row>
    <row r="272" spans="2:3">
      <c r="B272">
        <v>7.7826462573387669</v>
      </c>
      <c r="C272">
        <v>12.10301766612389</v>
      </c>
    </row>
    <row r="273" spans="2:3">
      <c r="B273">
        <v>16.276066396568012</v>
      </c>
      <c r="C273">
        <v>12.227852702774241</v>
      </c>
    </row>
    <row r="274" spans="2:3">
      <c r="B274">
        <v>16.16269964851022</v>
      </c>
      <c r="C274">
        <v>11.856904796126374</v>
      </c>
    </row>
    <row r="275" spans="2:3">
      <c r="B275">
        <v>12.679323384423038</v>
      </c>
      <c r="C275">
        <v>13.004111040497627</v>
      </c>
    </row>
    <row r="276" spans="2:3">
      <c r="B276">
        <v>12.710909562770153</v>
      </c>
      <c r="C276">
        <v>9.8159409148941972</v>
      </c>
    </row>
    <row r="277" spans="2:3">
      <c r="B277">
        <v>6.4134856675632115</v>
      </c>
      <c r="C277">
        <v>11.17285214875478</v>
      </c>
    </row>
    <row r="278" spans="2:3">
      <c r="B278">
        <v>9.2923713525279865</v>
      </c>
      <c r="C278">
        <v>12.771638011816036</v>
      </c>
    </row>
    <row r="279" spans="2:3">
      <c r="B279">
        <v>11.876014385367304</v>
      </c>
      <c r="C279">
        <v>17.639417613722028</v>
      </c>
    </row>
    <row r="280" spans="2:3">
      <c r="B280">
        <v>21.83327116107068</v>
      </c>
      <c r="C280">
        <v>10.872378972264286</v>
      </c>
    </row>
    <row r="281" spans="2:3">
      <c r="B281">
        <v>10.976424857047363</v>
      </c>
      <c r="C281">
        <v>10.716876597335505</v>
      </c>
    </row>
    <row r="282" spans="2:3">
      <c r="B282">
        <v>20.945746707828917</v>
      </c>
      <c r="C282">
        <v>14.460548402405971</v>
      </c>
    </row>
    <row r="283" spans="2:3">
      <c r="B283">
        <v>11.679554619431123</v>
      </c>
      <c r="C283">
        <v>11.979380014768703</v>
      </c>
    </row>
    <row r="284" spans="2:3">
      <c r="B284">
        <v>16.390925860945423</v>
      </c>
      <c r="C284">
        <v>12.609900852504625</v>
      </c>
    </row>
    <row r="285" spans="2:3">
      <c r="B285">
        <v>22.903170217441595</v>
      </c>
      <c r="C285">
        <v>10.802093961126808</v>
      </c>
    </row>
    <row r="286" spans="2:3">
      <c r="B286">
        <v>16.461696983111743</v>
      </c>
      <c r="C286">
        <v>17.42487147474894</v>
      </c>
    </row>
    <row r="287" spans="2:3">
      <c r="B287">
        <v>22.164984902988916</v>
      </c>
      <c r="C287">
        <v>11.216804209253404</v>
      </c>
    </row>
    <row r="288" spans="2:3">
      <c r="B288">
        <v>18.42081269711781</v>
      </c>
      <c r="C288">
        <v>21.461500199949004</v>
      </c>
    </row>
    <row r="289" spans="2:3">
      <c r="B289">
        <v>9.5628745565432762</v>
      </c>
      <c r="C289">
        <v>20.044068562954951</v>
      </c>
    </row>
    <row r="290" spans="2:3">
      <c r="B290">
        <v>8.882608143515613</v>
      </c>
      <c r="C290">
        <v>13.638094547664441</v>
      </c>
    </row>
    <row r="291" spans="2:3">
      <c r="B291">
        <v>13.891638693399969</v>
      </c>
      <c r="C291">
        <v>11.029612114515272</v>
      </c>
    </row>
    <row r="292" spans="2:3">
      <c r="B292">
        <v>10.250871069815046</v>
      </c>
      <c r="C292">
        <v>16.247344937558097</v>
      </c>
    </row>
    <row r="293" spans="2:3">
      <c r="B293">
        <v>12.532454852424397</v>
      </c>
      <c r="C293">
        <v>13.497943564471015</v>
      </c>
    </row>
    <row r="294" spans="2:3">
      <c r="B294">
        <v>13.981614305932894</v>
      </c>
      <c r="C294">
        <v>11.378012333964151</v>
      </c>
    </row>
    <row r="295" spans="2:3">
      <c r="B295">
        <v>13.006851244755209</v>
      </c>
      <c r="C295">
        <v>19.923111628937804</v>
      </c>
    </row>
    <row r="296" spans="2:3">
      <c r="B296">
        <v>16.251100881893279</v>
      </c>
      <c r="C296">
        <v>8.3613119529499116</v>
      </c>
    </row>
    <row r="297" spans="2:3">
      <c r="B297">
        <v>7.6820145448408352</v>
      </c>
      <c r="C297">
        <v>16.910431163380686</v>
      </c>
    </row>
    <row r="298" spans="2:3">
      <c r="B298">
        <v>8.0117038672013923</v>
      </c>
      <c r="C298">
        <v>16.788302005811836</v>
      </c>
    </row>
    <row r="299" spans="2:3">
      <c r="B299">
        <v>12.792179400521054</v>
      </c>
      <c r="C299">
        <v>13.120051401166018</v>
      </c>
    </row>
    <row r="300" spans="2:3">
      <c r="B300">
        <v>13.14119628352263</v>
      </c>
      <c r="C300">
        <v>13.152812560792052</v>
      </c>
    </row>
    <row r="301" spans="2:3">
      <c r="B301">
        <v>15.717951028707683</v>
      </c>
      <c r="C301">
        <v>7.3565313115653046</v>
      </c>
    </row>
    <row r="302" spans="2:3">
      <c r="B302">
        <v>9.0995609885782009</v>
      </c>
      <c r="C302">
        <v>9.6882565714309443</v>
      </c>
    </row>
    <row r="303" spans="2:3">
      <c r="B303">
        <v>17.298850662995825</v>
      </c>
      <c r="C303">
        <v>12.288859026098466</v>
      </c>
    </row>
    <row r="304" spans="2:3">
      <c r="B304">
        <v>11.235025133293751</v>
      </c>
      <c r="C304">
        <v>5.461057485707534</v>
      </c>
    </row>
    <row r="305" spans="2:3">
      <c r="B305">
        <v>15.051430779201683</v>
      </c>
      <c r="C305">
        <v>11.362010183485561</v>
      </c>
    </row>
    <row r="306" spans="2:3">
      <c r="B306">
        <v>10.469755474134466</v>
      </c>
      <c r="C306">
        <v>22.59769346684697</v>
      </c>
    </row>
    <row r="307" spans="2:3">
      <c r="B307">
        <v>11.783870587038116</v>
      </c>
      <c r="C307">
        <v>12.086117098950012</v>
      </c>
    </row>
    <row r="308" spans="2:3">
      <c r="B308">
        <v>17.017165957928118</v>
      </c>
      <c r="C308">
        <v>17.034432601688014</v>
      </c>
    </row>
    <row r="309" spans="2:3">
      <c r="B309">
        <v>20.892301604127901</v>
      </c>
      <c r="C309">
        <v>6.4455908429983628</v>
      </c>
    </row>
    <row r="310" spans="2:3">
      <c r="B310">
        <v>16.182019794627358</v>
      </c>
      <c r="C310">
        <v>17.110974404052449</v>
      </c>
    </row>
    <row r="311" spans="2:3">
      <c r="B311">
        <v>11.031964416339488</v>
      </c>
      <c r="C311">
        <v>16.222461548109628</v>
      </c>
    </row>
    <row r="312" spans="2:3">
      <c r="B312">
        <v>10.075789102171882</v>
      </c>
      <c r="C312">
        <v>14.403133524406259</v>
      </c>
    </row>
    <row r="313" spans="2:3">
      <c r="B313">
        <v>10.183534018377719</v>
      </c>
      <c r="C313">
        <v>22.441016027491063</v>
      </c>
    </row>
    <row r="314" spans="2:3">
      <c r="B314">
        <v>9.8600114117398121</v>
      </c>
      <c r="C314">
        <v>20.123122552336756</v>
      </c>
    </row>
    <row r="315" spans="2:3">
      <c r="B315">
        <v>10.847216898035567</v>
      </c>
      <c r="C315">
        <v>11.129038805723484</v>
      </c>
    </row>
    <row r="316" spans="2:3">
      <c r="B316">
        <v>7.096023691480271</v>
      </c>
      <c r="C316">
        <v>7.1178069950306337</v>
      </c>
    </row>
    <row r="317" spans="2:3">
      <c r="B317">
        <v>19.778534094023463</v>
      </c>
      <c r="C317">
        <v>10.01842613267911</v>
      </c>
    </row>
    <row r="318" spans="2:3">
      <c r="B318">
        <v>7.1903945300970893</v>
      </c>
      <c r="C318">
        <v>11.200989003998387</v>
      </c>
    </row>
    <row r="319" spans="2:3">
      <c r="B319">
        <v>14.484388422301471</v>
      </c>
      <c r="C319">
        <v>10.410843389675128</v>
      </c>
    </row>
    <row r="320" spans="2:3">
      <c r="B320">
        <v>8.8301610397864785</v>
      </c>
      <c r="C320">
        <v>12.935543238779486</v>
      </c>
    </row>
    <row r="321" spans="2:3">
      <c r="B321">
        <v>8.6328346826019651</v>
      </c>
      <c r="C321">
        <v>18.113181544964526</v>
      </c>
    </row>
    <row r="322" spans="2:3">
      <c r="B322">
        <v>12.058595518601086</v>
      </c>
      <c r="C322">
        <v>18.534956220050773</v>
      </c>
    </row>
    <row r="323" spans="2:3">
      <c r="B323">
        <v>12.906088502370293</v>
      </c>
      <c r="C323">
        <v>10.233864509485946</v>
      </c>
    </row>
    <row r="324" spans="2:3">
      <c r="B324">
        <v>13.587694913057181</v>
      </c>
      <c r="C324">
        <v>10.521080871795238</v>
      </c>
    </row>
    <row r="325" spans="2:3">
      <c r="B325">
        <v>11.646847323520667</v>
      </c>
      <c r="C325">
        <v>12.543503436333914</v>
      </c>
    </row>
    <row r="326" spans="2:3">
      <c r="B326">
        <v>19.159732652800251</v>
      </c>
      <c r="C326">
        <v>9.5123938381567221</v>
      </c>
    </row>
    <row r="327" spans="2:3">
      <c r="B327">
        <v>12.088662473672606</v>
      </c>
      <c r="C327">
        <v>18.025632103469711</v>
      </c>
    </row>
    <row r="328" spans="2:3">
      <c r="B328">
        <v>6.8932220025082245</v>
      </c>
      <c r="C328">
        <v>11.628065228757389</v>
      </c>
    </row>
    <row r="329" spans="2:3">
      <c r="B329">
        <v>16.002157257918405</v>
      </c>
      <c r="C329">
        <v>15.602759129067291</v>
      </c>
    </row>
    <row r="330" spans="2:3">
      <c r="B330">
        <v>14.713161514804083</v>
      </c>
      <c r="C330">
        <v>10.841535661422959</v>
      </c>
    </row>
    <row r="331" spans="2:3">
      <c r="B331">
        <v>11.889016505860678</v>
      </c>
      <c r="C331">
        <v>12.193744376068828</v>
      </c>
    </row>
    <row r="332" spans="2:3">
      <c r="B332">
        <v>17.696910425026413</v>
      </c>
      <c r="C332">
        <v>17.715787908869331</v>
      </c>
    </row>
    <row r="333" spans="2:3">
      <c r="B333">
        <v>14.558570733400789</v>
      </c>
      <c r="C333">
        <v>22.508555938730108</v>
      </c>
    </row>
    <row r="334" spans="2:3">
      <c r="B334">
        <v>12.260898835226712</v>
      </c>
      <c r="C334">
        <v>16.809097647532582</v>
      </c>
    </row>
    <row r="335" spans="2:3">
      <c r="B335">
        <v>15.934973075894058</v>
      </c>
      <c r="C335">
        <v>11.41912651882366</v>
      </c>
    </row>
    <row r="336" spans="2:3">
      <c r="B336">
        <v>20.256091962589576</v>
      </c>
      <c r="C336">
        <v>10.43750785860593</v>
      </c>
    </row>
    <row r="337" spans="2:3">
      <c r="B337">
        <v>13.961837038485914</v>
      </c>
      <c r="C337">
        <v>10.547949258673258</v>
      </c>
    </row>
    <row r="338" spans="2:3">
      <c r="B338">
        <v>13.872021677308453</v>
      </c>
      <c r="C338">
        <v>10.219100988575239</v>
      </c>
    </row>
    <row r="339" spans="2:3">
      <c r="B339">
        <v>10.945353212781313</v>
      </c>
      <c r="C339">
        <v>11.229183903030203</v>
      </c>
    </row>
    <row r="340" spans="2:3">
      <c r="B340">
        <v>7.8030023214144828</v>
      </c>
      <c r="C340">
        <v>7.8193284957253706</v>
      </c>
    </row>
    <row r="341" spans="2:3">
      <c r="B341">
        <v>14.072330380274526</v>
      </c>
      <c r="C341">
        <v>20.925958683004321</v>
      </c>
    </row>
    <row r="342" spans="2:3">
      <c r="B342">
        <v>6.783192829883685</v>
      </c>
      <c r="C342">
        <v>7.8901775941763344</v>
      </c>
    </row>
    <row r="343" spans="2:3">
      <c r="B343">
        <v>10.236090542781783</v>
      </c>
      <c r="C343">
        <v>15.004391299258467</v>
      </c>
    </row>
    <row r="344" spans="2:3">
      <c r="B344">
        <v>13.362304400685474</v>
      </c>
      <c r="C344">
        <v>9.2691253720476219</v>
      </c>
    </row>
    <row r="345" spans="2:3">
      <c r="B345">
        <v>9.3819827349978624</v>
      </c>
      <c r="C345">
        <v>19.576402393661251</v>
      </c>
    </row>
    <row r="346" spans="2:3">
      <c r="B346">
        <v>13.090140341713589</v>
      </c>
      <c r="C346">
        <v>9.6011653916617448</v>
      </c>
    </row>
    <row r="347" spans="2:3">
      <c r="B347">
        <v>10.061181800939865</v>
      </c>
      <c r="C347">
        <v>10.327898281171295</v>
      </c>
    </row>
    <row r="348" spans="2:3">
      <c r="B348">
        <v>10.874705089845801</v>
      </c>
      <c r="C348">
        <v>10.884456052542035</v>
      </c>
    </row>
    <row r="349" spans="2:3">
      <c r="B349">
        <v>17.919695046736958</v>
      </c>
      <c r="C349">
        <v>9.1906815015154226</v>
      </c>
    </row>
    <row r="350" spans="2:3">
      <c r="B350">
        <v>14.107955083821281</v>
      </c>
      <c r="C350">
        <v>14.845365963894782</v>
      </c>
    </row>
    <row r="351" spans="2:3">
      <c r="B351">
        <v>13.448156039966904</v>
      </c>
      <c r="C351">
        <v>9.6292364976470424</v>
      </c>
    </row>
    <row r="352" spans="2:3">
      <c r="B352">
        <v>12.011793938187553</v>
      </c>
      <c r="C352">
        <v>17.367503365031041</v>
      </c>
    </row>
    <row r="353" spans="2:3">
      <c r="B353">
        <v>17.066002604818422</v>
      </c>
      <c r="C353">
        <v>12.753815291406381</v>
      </c>
    </row>
    <row r="354" spans="2:3">
      <c r="B354">
        <v>16.045456284689095</v>
      </c>
      <c r="C354">
        <v>11.777786888887924</v>
      </c>
    </row>
    <row r="355" spans="2:3">
      <c r="B355">
        <v>9.1310419858425487</v>
      </c>
      <c r="C355">
        <v>9.4382517003339927</v>
      </c>
    </row>
    <row r="356" spans="2:3">
      <c r="B356">
        <v>18.446787112292832</v>
      </c>
      <c r="C356">
        <v>13.939123240450538</v>
      </c>
    </row>
    <row r="357" spans="2:3">
      <c r="B357">
        <v>10.816428304031191</v>
      </c>
      <c r="C357">
        <v>15.08246242383186</v>
      </c>
    </row>
    <row r="358" spans="2:3">
      <c r="B358">
        <v>12.071780672479727</v>
      </c>
      <c r="C358">
        <v>12.686641200239448</v>
      </c>
    </row>
    <row r="359" spans="2:3">
      <c r="B359">
        <v>11.231570855276146</v>
      </c>
      <c r="C359">
        <v>16.543711240734616</v>
      </c>
    </row>
    <row r="360" spans="2:3">
      <c r="B360">
        <v>13.942095142991139</v>
      </c>
      <c r="C360">
        <v>21.559248641252942</v>
      </c>
    </row>
    <row r="361" spans="2:3">
      <c r="B361">
        <v>14.81038832755849</v>
      </c>
      <c r="C361">
        <v>14.456037366803034</v>
      </c>
    </row>
    <row r="362" spans="2:3">
      <c r="B362">
        <v>20.696171287172842</v>
      </c>
      <c r="C362">
        <v>14.362048693681407</v>
      </c>
    </row>
    <row r="363" spans="2:3">
      <c r="B363">
        <v>11.044180144580753</v>
      </c>
      <c r="C363">
        <v>11.330062079190371</v>
      </c>
    </row>
    <row r="364" spans="2:3">
      <c r="B364">
        <v>11.348434169158871</v>
      </c>
      <c r="C364">
        <v>8.3781829236169969</v>
      </c>
    </row>
    <row r="365" spans="2:3">
      <c r="B365">
        <v>13.515642936876253</v>
      </c>
      <c r="C365">
        <v>14.571765740875227</v>
      </c>
    </row>
    <row r="366" spans="2:3">
      <c r="B366">
        <v>16.340404509725886</v>
      </c>
      <c r="C366">
        <v>7.5952022117960452</v>
      </c>
    </row>
    <row r="367" spans="2:3">
      <c r="B367">
        <v>14.751013456995301</v>
      </c>
      <c r="C367">
        <v>10.60183591890098</v>
      </c>
    </row>
    <row r="368" spans="2:3">
      <c r="B368">
        <v>9.6472730700826084</v>
      </c>
      <c r="C368">
        <v>13.829947837739647</v>
      </c>
    </row>
    <row r="369" spans="2:3">
      <c r="B369">
        <v>12.970533944149176</v>
      </c>
      <c r="C369">
        <v>9.7704371436359843</v>
      </c>
    </row>
    <row r="370" spans="2:3">
      <c r="B370">
        <v>18.955514833020278</v>
      </c>
      <c r="C370">
        <v>13.546665833680105</v>
      </c>
    </row>
    <row r="371" spans="2:3">
      <c r="B371">
        <v>10.154121760299669</v>
      </c>
      <c r="C371">
        <v>10.422538093691248</v>
      </c>
    </row>
    <row r="372" spans="2:3">
      <c r="B372">
        <v>14.537702767025147</v>
      </c>
      <c r="C372">
        <v>11.257436092775823</v>
      </c>
    </row>
    <row r="373" spans="2:3">
      <c r="B373">
        <v>13.071841074927075</v>
      </c>
      <c r="C373">
        <v>18.717896476775181</v>
      </c>
    </row>
    <row r="374" spans="2:3">
      <c r="B374">
        <v>10.74641918534016</v>
      </c>
      <c r="C374">
        <v>14.609102594031294</v>
      </c>
    </row>
    <row r="375" spans="2:3">
      <c r="B375">
        <v>20.470783347856312</v>
      </c>
      <c r="C375">
        <v>13.919422157564814</v>
      </c>
    </row>
    <row r="376" spans="2:3">
      <c r="B376">
        <v>8.2421139628332085</v>
      </c>
      <c r="C376">
        <v>12.429096963646007</v>
      </c>
    </row>
    <row r="377" spans="2:3">
      <c r="B377">
        <v>8.4028570793063082</v>
      </c>
      <c r="C377">
        <v>17.769341585162486</v>
      </c>
    </row>
    <row r="378" spans="2:3">
      <c r="B378">
        <v>7.8939654869441727</v>
      </c>
      <c r="C378">
        <v>16.662256924399351</v>
      </c>
    </row>
    <row r="379" spans="2:3">
      <c r="B379">
        <v>9.2412539977738675</v>
      </c>
      <c r="C379">
        <v>9.5410137348786392</v>
      </c>
    </row>
    <row r="380" spans="2:3">
      <c r="B380">
        <v>19.294381966128689</v>
      </c>
      <c r="C380">
        <v>14.419240628760603</v>
      </c>
    </row>
    <row r="381" spans="2:3">
      <c r="B381">
        <v>16.456128859245112</v>
      </c>
      <c r="C381">
        <v>8.1526931512335548</v>
      </c>
    </row>
    <row r="382" spans="2:3">
      <c r="B382">
        <v>19.401737775679763</v>
      </c>
      <c r="C382">
        <v>9.613504712848318</v>
      </c>
    </row>
    <row r="383" spans="2:3">
      <c r="B383">
        <v>12.497515505697541</v>
      </c>
      <c r="C383">
        <v>8.715843539472413</v>
      </c>
    </row>
    <row r="384" spans="2:3">
      <c r="B384">
        <v>15.977949663577064</v>
      </c>
      <c r="C384">
        <v>11.169413398831491</v>
      </c>
    </row>
    <row r="385" spans="2:3">
      <c r="B385">
        <v>15.73634356717764</v>
      </c>
      <c r="C385">
        <v>11.853287119195441</v>
      </c>
    </row>
    <row r="386" spans="2:3">
      <c r="B386">
        <v>6.5397242948278933</v>
      </c>
      <c r="C386">
        <v>15.644209540369573</v>
      </c>
    </row>
    <row r="387" spans="2:3">
      <c r="B387">
        <v>8.072974063315705</v>
      </c>
      <c r="C387">
        <v>8.4750165266563364</v>
      </c>
    </row>
    <row r="388" spans="2:3">
      <c r="B388">
        <v>8.8449753459641034</v>
      </c>
      <c r="C388">
        <v>11.74483662571066</v>
      </c>
    </row>
    <row r="389" spans="2:3">
      <c r="B389">
        <v>23.072700340796963</v>
      </c>
      <c r="C389">
        <v>13.989797295297747</v>
      </c>
    </row>
    <row r="390" spans="2:3">
      <c r="B390">
        <v>12.370015439052761</v>
      </c>
      <c r="C390">
        <v>16.979856578558692</v>
      </c>
    </row>
    <row r="391" spans="2:3">
      <c r="B391">
        <v>6.6216837716972918</v>
      </c>
      <c r="C391">
        <v>15.285277584819836</v>
      </c>
    </row>
    <row r="392" spans="2:3">
      <c r="B392">
        <v>19.085513091103522</v>
      </c>
      <c r="C392">
        <v>10.015252301949868</v>
      </c>
    </row>
    <row r="393" spans="2:3">
      <c r="B393">
        <v>13.744103853576028</v>
      </c>
      <c r="C393">
        <v>13.42234220430662</v>
      </c>
    </row>
    <row r="394" spans="2:3">
      <c r="B394">
        <v>9.7879418311158943</v>
      </c>
      <c r="C394">
        <v>19.913753302109527</v>
      </c>
    </row>
    <row r="395" spans="2:3">
      <c r="B395">
        <v>10.247647230646722</v>
      </c>
      <c r="C395">
        <v>10.5177968819202</v>
      </c>
    </row>
    <row r="396" spans="2:3">
      <c r="B396">
        <v>15.04665155826258</v>
      </c>
      <c r="C396">
        <v>15.060494487328569</v>
      </c>
    </row>
    <row r="397" spans="2:3">
      <c r="B397">
        <v>9.6750673340216942</v>
      </c>
      <c r="C397">
        <v>13.527638351799165</v>
      </c>
    </row>
    <row r="398" spans="2:3">
      <c r="B398">
        <v>10.577145825663365</v>
      </c>
      <c r="C398">
        <v>11.125610914878033</v>
      </c>
    </row>
    <row r="399" spans="2:3">
      <c r="B399">
        <v>13.690325505010447</v>
      </c>
      <c r="C399">
        <v>21.861862180576857</v>
      </c>
    </row>
    <row r="400" spans="2:3">
      <c r="B400">
        <v>16.739328985614414</v>
      </c>
      <c r="C400">
        <v>8.7505467334190818</v>
      </c>
    </row>
    <row r="401" spans="2:3">
      <c r="B401">
        <v>9.1932947858323377</v>
      </c>
      <c r="C401">
        <v>8.890338565439718</v>
      </c>
    </row>
    <row r="402" spans="2:3">
      <c r="B402">
        <v>11.978251529554909</v>
      </c>
      <c r="C402">
        <v>8.4540315706702103</v>
      </c>
    </row>
    <row r="403" spans="2:3">
      <c r="B403">
        <v>9.3486737125785453</v>
      </c>
      <c r="C403">
        <v>9.641501193061929</v>
      </c>
    </row>
    <row r="404" spans="2:3">
      <c r="B404">
        <v>20.292181082501056</v>
      </c>
      <c r="C404">
        <v>20.321519093364813</v>
      </c>
    </row>
    <row r="405" spans="2:3">
      <c r="B405">
        <v>12.149008015132949</v>
      </c>
      <c r="C405">
        <v>17.104948594186389</v>
      </c>
    </row>
    <row r="406" spans="2:3">
      <c r="B406">
        <v>18.983797333945361</v>
      </c>
      <c r="C406">
        <v>20.453061867853986</v>
      </c>
    </row>
    <row r="407" spans="2:3">
      <c r="B407">
        <v>18.413588716255809</v>
      </c>
      <c r="C407">
        <v>12.931602220029953</v>
      </c>
    </row>
    <row r="408" spans="2:3">
      <c r="B408">
        <v>11.540060070336263</v>
      </c>
      <c r="C408">
        <v>16.589797938321475</v>
      </c>
    </row>
    <row r="409" spans="2:3">
      <c r="B409">
        <v>6.9892457672338741</v>
      </c>
      <c r="C409">
        <v>16.331122509189349</v>
      </c>
    </row>
    <row r="410" spans="2:3">
      <c r="B410">
        <v>11.304059684419997</v>
      </c>
      <c r="C410">
        <v>7.4343477063981123</v>
      </c>
    </row>
    <row r="411" spans="2:3">
      <c r="B411">
        <v>8.2196113396883632</v>
      </c>
      <c r="C411">
        <v>8.6053387421119716</v>
      </c>
    </row>
    <row r="412" spans="2:3">
      <c r="B412">
        <v>9.2716906671721748</v>
      </c>
      <c r="C412">
        <v>9.2824215365034526</v>
      </c>
    </row>
    <row r="413" spans="2:3">
      <c r="B413">
        <v>15.208945608681871</v>
      </c>
      <c r="C413">
        <v>6.5222143495933116</v>
      </c>
    </row>
    <row r="414" spans="2:3">
      <c r="B414">
        <v>9.3187793957031424</v>
      </c>
      <c r="C414">
        <v>12.799564907140478</v>
      </c>
    </row>
    <row r="415" spans="2:3">
      <c r="B415">
        <v>11.614219375590952</v>
      </c>
      <c r="C415">
        <v>17.182180765910207</v>
      </c>
    </row>
    <row r="416" spans="2:3">
      <c r="B416">
        <v>10.35665609391239</v>
      </c>
      <c r="C416">
        <v>14.802498887930236</v>
      </c>
    </row>
    <row r="417" spans="2:3">
      <c r="B417">
        <v>14.574917624819607</v>
      </c>
      <c r="C417">
        <v>11.010608877980294</v>
      </c>
    </row>
    <row r="418" spans="2:3">
      <c r="B418">
        <v>13.778686476295851</v>
      </c>
      <c r="C418">
        <v>24.515530011046572</v>
      </c>
    </row>
    <row r="419" spans="2:3">
      <c r="B419">
        <v>6.3493822627117273</v>
      </c>
      <c r="C419">
        <v>10.61368641114904</v>
      </c>
    </row>
    <row r="420" spans="2:3">
      <c r="B420">
        <v>12.024932120616503</v>
      </c>
      <c r="C420">
        <v>15.597699661893946</v>
      </c>
    </row>
    <row r="421" spans="2:3">
      <c r="B421">
        <v>19.844275483985381</v>
      </c>
      <c r="C421">
        <v>10.041211601810899</v>
      </c>
    </row>
    <row r="422" spans="2:3">
      <c r="B422">
        <v>16.5017410266212</v>
      </c>
      <c r="C422">
        <v>10.951767763184858</v>
      </c>
    </row>
    <row r="423" spans="2:3">
      <c r="B423">
        <v>15.27111481359684</v>
      </c>
      <c r="C423">
        <v>14.172126541747467</v>
      </c>
    </row>
    <row r="424" spans="2:3">
      <c r="B424">
        <v>19.769434251039453</v>
      </c>
      <c r="C424">
        <v>17.412326308200736</v>
      </c>
    </row>
    <row r="425" spans="2:3">
      <c r="B425">
        <v>12.770437044480788</v>
      </c>
      <c r="C425">
        <v>9.5977188922824723</v>
      </c>
    </row>
    <row r="426" spans="2:3">
      <c r="B426">
        <v>16.983955736324369</v>
      </c>
      <c r="C426">
        <v>12.39444409504874</v>
      </c>
    </row>
    <row r="427" spans="2:3">
      <c r="B427">
        <v>9.4535031877512505</v>
      </c>
      <c r="C427">
        <v>9.7398587436794131</v>
      </c>
    </row>
    <row r="428" spans="2:3">
      <c r="B428">
        <v>21.568813920746731</v>
      </c>
      <c r="C428">
        <v>21.609179383748071</v>
      </c>
    </row>
    <row r="429" spans="2:3">
      <c r="B429">
        <v>8.7727864021606266</v>
      </c>
      <c r="C429">
        <v>12.570917111852955</v>
      </c>
    </row>
    <row r="430" spans="2:3">
      <c r="B430">
        <v>14.012615502175809</v>
      </c>
      <c r="C430">
        <v>19.947396615173968</v>
      </c>
    </row>
    <row r="431" spans="2:3">
      <c r="B431">
        <v>12.720922608878611</v>
      </c>
      <c r="C431">
        <v>19.280304200051781</v>
      </c>
    </row>
    <row r="432" spans="2:3">
      <c r="B432">
        <v>7.520411138147475</v>
      </c>
      <c r="C432">
        <v>11.942278554224373</v>
      </c>
    </row>
    <row r="433" spans="2:3">
      <c r="B433">
        <v>8.1561661510849515</v>
      </c>
      <c r="C433">
        <v>7.7408751909634566</v>
      </c>
    </row>
    <row r="434" spans="2:3">
      <c r="B434">
        <v>15.92972871590975</v>
      </c>
      <c r="C434">
        <v>11.699139592746558</v>
      </c>
    </row>
    <row r="435" spans="2:3">
      <c r="B435">
        <v>8.3598548723849326</v>
      </c>
      <c r="C435">
        <v>8.7311117686572182</v>
      </c>
    </row>
    <row r="436" spans="2:3">
      <c r="B436">
        <v>9.6594902899311741</v>
      </c>
      <c r="C436">
        <v>9.669329610079842</v>
      </c>
    </row>
    <row r="437" spans="2:3">
      <c r="B437">
        <v>11.288143838646482</v>
      </c>
      <c r="C437">
        <v>15.769677549561852</v>
      </c>
    </row>
    <row r="438" spans="2:3">
      <c r="B438">
        <v>9.127202919632051</v>
      </c>
      <c r="C438">
        <v>9.7124466384578305</v>
      </c>
    </row>
    <row r="439" spans="2:3">
      <c r="B439">
        <v>16.86072327399058</v>
      </c>
      <c r="C439">
        <v>12.018735447957422</v>
      </c>
    </row>
    <row r="440" spans="2:3">
      <c r="B440">
        <v>21.23169597778292</v>
      </c>
      <c r="C440">
        <v>10.725490299233895</v>
      </c>
    </row>
    <row r="441" spans="2:3">
      <c r="B441">
        <v>21.684021095517842</v>
      </c>
      <c r="C441">
        <v>15.099674299569262</v>
      </c>
    </row>
    <row r="442" spans="2:3">
      <c r="B442">
        <v>20.460295888317074</v>
      </c>
      <c r="C442">
        <v>14.26445233616011</v>
      </c>
    </row>
    <row r="443" spans="2:3">
      <c r="B443">
        <v>6.6563695468583957</v>
      </c>
      <c r="C443">
        <v>7.3186483355750482</v>
      </c>
    </row>
    <row r="444" spans="2:3">
      <c r="B444">
        <v>12.431711799686768</v>
      </c>
      <c r="C444">
        <v>12.442671744358918</v>
      </c>
    </row>
    <row r="445" spans="2:3">
      <c r="B445">
        <v>14.103589668258827</v>
      </c>
      <c r="C445">
        <v>21.010563613237956</v>
      </c>
    </row>
    <row r="446" spans="2:3">
      <c r="B446">
        <v>16.220788072226874</v>
      </c>
      <c r="C446">
        <v>17.154331396329368</v>
      </c>
    </row>
    <row r="447" spans="2:3">
      <c r="B447">
        <v>10.785706398905186</v>
      </c>
      <c r="C447">
        <v>15.835649863982315</v>
      </c>
    </row>
    <row r="448" spans="2:3">
      <c r="B448">
        <v>13.724743181603321</v>
      </c>
      <c r="C448">
        <v>20.914302446397713</v>
      </c>
    </row>
    <row r="449" spans="2:3">
      <c r="B449">
        <v>13.530503632511664</v>
      </c>
      <c r="C449">
        <v>10.215884077221119</v>
      </c>
    </row>
    <row r="450" spans="2:3">
      <c r="B450">
        <v>18.785358194866475</v>
      </c>
      <c r="C450">
        <v>17.679407668602252</v>
      </c>
    </row>
    <row r="451" spans="2:3">
      <c r="B451">
        <v>20.828128200346498</v>
      </c>
      <c r="C451">
        <v>9.8362163407847092</v>
      </c>
    </row>
    <row r="452" spans="2:3">
      <c r="B452">
        <v>23.824194822840013</v>
      </c>
      <c r="C452">
        <v>23.947790726245998</v>
      </c>
    </row>
    <row r="453" spans="2:3">
      <c r="B453">
        <v>17.96803660303123</v>
      </c>
      <c r="C453">
        <v>9.2177262936196591</v>
      </c>
    </row>
    <row r="454" spans="2:3">
      <c r="B454">
        <v>10.673432579378368</v>
      </c>
      <c r="C454">
        <v>14.509207630100581</v>
      </c>
    </row>
    <row r="455" spans="2:3">
      <c r="B455">
        <v>14.159417958700713</v>
      </c>
      <c r="C455">
        <v>13.163199417813066</v>
      </c>
    </row>
    <row r="456" spans="2:3">
      <c r="B456">
        <v>12.335524229830785</v>
      </c>
      <c r="C456">
        <v>8.1476610613057368</v>
      </c>
    </row>
    <row r="457" spans="2:3">
      <c r="B457">
        <v>8.9957065189566059</v>
      </c>
      <c r="C457">
        <v>8.6765041309397297</v>
      </c>
    </row>
    <row r="458" spans="2:3">
      <c r="B458">
        <v>17.474401798136014</v>
      </c>
      <c r="C458">
        <v>16.538089600314557</v>
      </c>
    </row>
    <row r="459" spans="2:3">
      <c r="B459">
        <v>18.439534239207163</v>
      </c>
      <c r="C459">
        <v>8.8527811532776255</v>
      </c>
    </row>
    <row r="460" spans="2:3">
      <c r="B460">
        <v>12.966581465722479</v>
      </c>
      <c r="C460">
        <v>10.026638542240205</v>
      </c>
    </row>
    <row r="461" spans="2:3">
      <c r="B461">
        <v>7.5712992620501272</v>
      </c>
      <c r="C461">
        <v>11.682751566672605</v>
      </c>
    </row>
    <row r="462" spans="2:3">
      <c r="B462">
        <v>8.9262899040810364</v>
      </c>
      <c r="C462">
        <v>9.5375215472085451</v>
      </c>
    </row>
    <row r="463" spans="2:3">
      <c r="B463">
        <v>11.822642099780824</v>
      </c>
      <c r="C463">
        <v>17.544670894730999</v>
      </c>
    </row>
    <row r="464" spans="2:3">
      <c r="B464">
        <v>11.084307980736279</v>
      </c>
      <c r="C464">
        <v>23.120047434329813</v>
      </c>
    </row>
    <row r="465" spans="2:3">
      <c r="B465">
        <v>6.5293943878304317</v>
      </c>
      <c r="C465">
        <v>24.425698422547331</v>
      </c>
    </row>
    <row r="466" spans="2:3">
      <c r="B466">
        <v>10.326896808262044</v>
      </c>
      <c r="C466">
        <v>21.846744560467172</v>
      </c>
    </row>
    <row r="467" spans="2:3">
      <c r="B467">
        <v>16.712967728454963</v>
      </c>
      <c r="C467">
        <v>7.5097525154691667</v>
      </c>
    </row>
    <row r="468" spans="2:3">
      <c r="B468">
        <v>16.760001031079405</v>
      </c>
      <c r="C468">
        <v>12.863444692523116</v>
      </c>
    </row>
    <row r="469" spans="2:3">
      <c r="B469">
        <v>10.47822259353323</v>
      </c>
      <c r="C469">
        <v>14.604526727320767</v>
      </c>
    </row>
    <row r="470" spans="2:3">
      <c r="B470">
        <v>12.287703668205978</v>
      </c>
      <c r="C470">
        <v>16.850848601353242</v>
      </c>
    </row>
    <row r="471" spans="2:3">
      <c r="B471">
        <v>15.559934446918053</v>
      </c>
      <c r="C471">
        <v>11.16597495218989</v>
      </c>
    </row>
    <row r="472" spans="2:3">
      <c r="B472">
        <v>9.9361249723271428</v>
      </c>
      <c r="C472">
        <v>14.208080672738825</v>
      </c>
    </row>
    <row r="473" spans="2:3">
      <c r="B473">
        <v>14.344649635322028</v>
      </c>
      <c r="C473">
        <v>14.005298503436522</v>
      </c>
    </row>
    <row r="474" spans="2:3">
      <c r="B474">
        <v>9.7147707297447266</v>
      </c>
      <c r="C474">
        <v>19.71266822451275</v>
      </c>
    </row>
    <row r="475" spans="2:3">
      <c r="B475">
        <v>15.288661434141911</v>
      </c>
      <c r="C475">
        <v>22.404114648514568</v>
      </c>
    </row>
    <row r="476" spans="2:3">
      <c r="B476">
        <v>6.732820656347041</v>
      </c>
      <c r="C476">
        <v>6.7591073247579549</v>
      </c>
    </row>
    <row r="477" spans="2:3">
      <c r="B477">
        <v>13.100471852144659</v>
      </c>
      <c r="C477">
        <v>18.772430999047774</v>
      </c>
    </row>
    <row r="478" spans="2:3">
      <c r="B478">
        <v>6.8458548993069996</v>
      </c>
      <c r="C478">
        <v>11.050640140030451</v>
      </c>
    </row>
    <row r="479" spans="2:3">
      <c r="B479">
        <v>10.002895380352371</v>
      </c>
      <c r="C479">
        <v>14.663060151115655</v>
      </c>
    </row>
    <row r="480" spans="2:3">
      <c r="B480">
        <v>8.6441028666208979</v>
      </c>
      <c r="C480">
        <v>16.630454857719457</v>
      </c>
    </row>
    <row r="481" spans="2:3">
      <c r="B481">
        <v>12.573561790394303</v>
      </c>
      <c r="C481">
        <v>12.281378969288708</v>
      </c>
    </row>
    <row r="482" spans="2:3">
      <c r="B482">
        <v>9.0279991585996751</v>
      </c>
      <c r="C482">
        <v>8.35186666606754</v>
      </c>
    </row>
    <row r="483" spans="2:3">
      <c r="B483">
        <v>14.048045962422462</v>
      </c>
      <c r="C483">
        <v>8.9707241404925284</v>
      </c>
    </row>
    <row r="484" spans="2:3">
      <c r="B484">
        <v>10.368308008898596</v>
      </c>
      <c r="C484">
        <v>13.418235537431862</v>
      </c>
    </row>
    <row r="485" spans="2:3">
      <c r="B485">
        <v>12.67160641729515</v>
      </c>
      <c r="C485">
        <v>8.1885541780848001</v>
      </c>
    </row>
    <row r="486" spans="2:3">
      <c r="B486">
        <v>14.139317257811788</v>
      </c>
      <c r="C486">
        <v>9.3555769149965862</v>
      </c>
    </row>
    <row r="487" spans="2:3">
      <c r="B487">
        <v>13.151572957195041</v>
      </c>
      <c r="C487">
        <v>12.233760629073993</v>
      </c>
    </row>
    <row r="488" spans="2:3">
      <c r="B488">
        <v>16.450564808009197</v>
      </c>
      <c r="C488">
        <v>11.472968144477795</v>
      </c>
    </row>
    <row r="489" spans="2:3">
      <c r="B489">
        <v>7.8884828620443175</v>
      </c>
      <c r="C489">
        <v>7.4278272762921791</v>
      </c>
    </row>
    <row r="490" spans="2:3">
      <c r="B490">
        <v>11.228116889680742</v>
      </c>
      <c r="C490">
        <v>10.694963693834849</v>
      </c>
    </row>
    <row r="491" spans="2:3">
      <c r="B491">
        <v>12.934325956984223</v>
      </c>
      <c r="C491">
        <v>17.383635360951956</v>
      </c>
    </row>
    <row r="492" spans="2:3">
      <c r="B492">
        <v>13.287577880336634</v>
      </c>
      <c r="C492">
        <v>17.434837116550298</v>
      </c>
    </row>
    <row r="493" spans="2:3">
      <c r="B493">
        <v>15.905713913191924</v>
      </c>
      <c r="C493">
        <v>10.850225249556754</v>
      </c>
    </row>
    <row r="494" spans="2:3">
      <c r="B494">
        <v>12.098192587025476</v>
      </c>
      <c r="C494">
        <v>12.714374884742076</v>
      </c>
    </row>
    <row r="495" spans="2:3">
      <c r="B495">
        <v>10.981805907143388</v>
      </c>
      <c r="C495">
        <v>16.14285914689188</v>
      </c>
    </row>
    <row r="496" spans="2:3">
      <c r="B496">
        <v>19.835059813322324</v>
      </c>
      <c r="C496">
        <v>10.294962992113202</v>
      </c>
    </row>
    <row r="497" spans="2:3">
      <c r="B497">
        <v>21.018810393643289</v>
      </c>
      <c r="C497">
        <v>14.85748562538088</v>
      </c>
    </row>
    <row r="498" spans="2:3">
      <c r="B498">
        <v>13.686121566198276</v>
      </c>
      <c r="C498">
        <v>10.078642433709534</v>
      </c>
    </row>
    <row r="499" spans="2:3">
      <c r="B499">
        <v>15.432246037154034</v>
      </c>
      <c r="C499">
        <v>15.854279515203018</v>
      </c>
    </row>
    <row r="500" spans="2:3">
      <c r="B500">
        <v>7.5428673039841048</v>
      </c>
      <c r="C500">
        <v>7.5608524515530933</v>
      </c>
    </row>
    <row r="501" spans="2:3">
      <c r="B501">
        <v>9.6993252939527181</v>
      </c>
      <c r="C501">
        <v>13.557409533374269</v>
      </c>
    </row>
    <row r="502" spans="2:3">
      <c r="B502">
        <v>6.3375831863345882</v>
      </c>
      <c r="C502">
        <v>7.6386508220789953</v>
      </c>
    </row>
    <row r="503" spans="2:3">
      <c r="B503">
        <v>14.417852312956025</v>
      </c>
      <c r="C503">
        <v>10.362812653451185</v>
      </c>
    </row>
    <row r="504" spans="2:3">
      <c r="B504">
        <v>13.184420870890415</v>
      </c>
      <c r="C504">
        <v>9.1030212714629144</v>
      </c>
    </row>
    <row r="505" spans="2:3">
      <c r="B505">
        <v>13.320808957039501</v>
      </c>
      <c r="C505">
        <v>13.010401465334173</v>
      </c>
    </row>
    <row r="506" spans="2:3">
      <c r="B506">
        <v>12.916262648748797</v>
      </c>
      <c r="C506">
        <v>9.4474796315713672</v>
      </c>
    </row>
    <row r="507" spans="2:3">
      <c r="B507">
        <v>14.175162413936713</v>
      </c>
      <c r="C507">
        <v>14.546321045367643</v>
      </c>
    </row>
    <row r="508" spans="2:3">
      <c r="B508">
        <v>10.727793011100758</v>
      </c>
      <c r="C508">
        <v>10.737443533231028</v>
      </c>
    </row>
    <row r="509" spans="2:3">
      <c r="B509">
        <v>12.175578978521767</v>
      </c>
      <c r="C509">
        <v>13.112048335588227</v>
      </c>
    </row>
    <row r="510" spans="2:3">
      <c r="B510">
        <v>13.918096457710639</v>
      </c>
      <c r="C510">
        <v>14.641982039416163</v>
      </c>
    </row>
    <row r="511" spans="2:3">
      <c r="B511">
        <v>19.760350211977613</v>
      </c>
      <c r="C511">
        <v>17.925710879612151</v>
      </c>
    </row>
    <row r="512" spans="2:3">
      <c r="B512">
        <v>11.852170036874609</v>
      </c>
      <c r="C512">
        <v>7.3976946248761859</v>
      </c>
    </row>
    <row r="513" spans="2:3">
      <c r="B513">
        <v>11.685219830140653</v>
      </c>
      <c r="C513">
        <v>11.412125236955859</v>
      </c>
    </row>
    <row r="514" spans="2:3">
      <c r="B514">
        <v>15.815458813094427</v>
      </c>
      <c r="C514">
        <v>15.033802323334585</v>
      </c>
    </row>
    <row r="515" spans="2:3">
      <c r="B515">
        <v>13.049589896754915</v>
      </c>
      <c r="C515">
        <v>17.567582528694082</v>
      </c>
    </row>
    <row r="516" spans="2:3">
      <c r="B516">
        <v>13.739879836728713</v>
      </c>
      <c r="C516">
        <v>18.155939257286565</v>
      </c>
    </row>
    <row r="517" spans="2:3">
      <c r="B517">
        <v>11.776676184687551</v>
      </c>
      <c r="C517">
        <v>6.5951614861370178</v>
      </c>
    </row>
    <row r="518" spans="2:3">
      <c r="B518">
        <v>19.463003611161575</v>
      </c>
      <c r="C518">
        <v>12.518383880009894</v>
      </c>
    </row>
    <row r="519" spans="2:3">
      <c r="B519">
        <v>12.222979884104738</v>
      </c>
      <c r="C519">
        <v>11.367543432296859</v>
      </c>
    </row>
    <row r="520" spans="2:3">
      <c r="B520">
        <v>7.1758724173000559</v>
      </c>
      <c r="C520">
        <v>20.998661026947289</v>
      </c>
    </row>
    <row r="521" spans="2:3">
      <c r="B521">
        <v>5.84911463572156</v>
      </c>
      <c r="C521">
        <v>22.723165107638415</v>
      </c>
    </row>
    <row r="522" spans="2:3">
      <c r="B522">
        <v>14.882260512162315</v>
      </c>
      <c r="C522">
        <v>14.167735617140973</v>
      </c>
    </row>
    <row r="523" spans="2:3">
      <c r="B523">
        <v>12.021267607858002</v>
      </c>
      <c r="C523">
        <v>16.006890285398093</v>
      </c>
    </row>
    <row r="524" spans="2:3">
      <c r="B524">
        <v>17.937088159736803</v>
      </c>
      <c r="C524">
        <v>8.1656708573750816</v>
      </c>
    </row>
    <row r="525" spans="2:3">
      <c r="B525">
        <v>14.725125234211527</v>
      </c>
      <c r="C525">
        <v>10.064032341933366</v>
      </c>
    </row>
    <row r="526" spans="2:3">
      <c r="B526">
        <v>12.397051741375341</v>
      </c>
      <c r="C526">
        <v>7.3118015987379827</v>
      </c>
    </row>
    <row r="527" spans="2:3">
      <c r="B527">
        <v>16.127327377953819</v>
      </c>
      <c r="C527">
        <v>14.934417249074812</v>
      </c>
    </row>
    <row r="528" spans="2:3">
      <c r="B528">
        <v>20.634880323444797</v>
      </c>
      <c r="C528">
        <v>13.644736172084661</v>
      </c>
    </row>
    <row r="529" spans="2:3">
      <c r="B529">
        <v>18.777710967952402</v>
      </c>
      <c r="C529">
        <v>13.786721716496944</v>
      </c>
    </row>
    <row r="530" spans="2:3">
      <c r="B530">
        <v>18.61973788952298</v>
      </c>
      <c r="C530">
        <v>13.365963090167886</v>
      </c>
    </row>
    <row r="531" spans="2:3">
      <c r="B531">
        <v>14.303789085966915</v>
      </c>
      <c r="C531">
        <v>14.679572915331413</v>
      </c>
    </row>
    <row r="532" spans="2:3">
      <c r="B532">
        <v>14.34018728796495</v>
      </c>
      <c r="C532">
        <v>11.106476372809636</v>
      </c>
    </row>
    <row r="533" spans="2:3">
      <c r="B533">
        <v>8.8028043437804158</v>
      </c>
      <c r="C533">
        <v>12.598392000170087</v>
      </c>
    </row>
    <row r="534" spans="2:3">
      <c r="B534">
        <v>10.600815923282482</v>
      </c>
      <c r="C534">
        <v>14.410255311580077</v>
      </c>
    </row>
    <row r="535" spans="2:3">
      <c r="B535">
        <v>13.387555739882497</v>
      </c>
      <c r="C535">
        <v>20.902679369827698</v>
      </c>
    </row>
    <row r="536" spans="2:3">
      <c r="B536">
        <v>8.0200422281508672</v>
      </c>
      <c r="C536">
        <v>12.264241711442137</v>
      </c>
    </row>
    <row r="537" spans="2:3">
      <c r="B537">
        <v>12.379757408381998</v>
      </c>
      <c r="C537">
        <v>12.091960744675736</v>
      </c>
    </row>
    <row r="538" spans="2:3">
      <c r="B538">
        <v>7.642799430202297</v>
      </c>
      <c r="C538">
        <v>16.415717661954652</v>
      </c>
    </row>
    <row r="539" spans="2:3">
      <c r="B539">
        <v>13.165975814712532</v>
      </c>
      <c r="C539">
        <v>13.504504878820805</v>
      </c>
    </row>
    <row r="540" spans="2:3">
      <c r="B540">
        <v>18.939800266246312</v>
      </c>
      <c r="C540">
        <v>14.22389622652876</v>
      </c>
    </row>
    <row r="541" spans="2:3">
      <c r="B541">
        <v>8.3162952489889683</v>
      </c>
      <c r="C541">
        <v>12.18631984284289</v>
      </c>
    </row>
    <row r="542" spans="2:3">
      <c r="B542">
        <v>19.040765008035585</v>
      </c>
      <c r="C542">
        <v>20.528709866792106</v>
      </c>
    </row>
    <row r="543" spans="2:3">
      <c r="B543">
        <v>17.906274467880166</v>
      </c>
      <c r="C543">
        <v>16.46111351536625</v>
      </c>
    </row>
    <row r="544" spans="2:3">
      <c r="B544">
        <v>15.749630497244988</v>
      </c>
      <c r="C544">
        <v>11.019403552553017</v>
      </c>
    </row>
    <row r="545" spans="2:3">
      <c r="B545">
        <v>7.5933148122418661</v>
      </c>
      <c r="C545">
        <v>10.595231866819129</v>
      </c>
    </row>
    <row r="546" spans="2:3">
      <c r="B546">
        <v>5.9900015231804735</v>
      </c>
      <c r="C546">
        <v>21.531716317943591</v>
      </c>
    </row>
    <row r="547" spans="2:3">
      <c r="B547">
        <v>12.12835203678012</v>
      </c>
      <c r="C547">
        <v>16.162135920274672</v>
      </c>
    </row>
    <row r="548" spans="2:3">
      <c r="B548">
        <v>8.6596704117841234</v>
      </c>
      <c r="C548">
        <v>8.672189901930766</v>
      </c>
    </row>
    <row r="549" spans="2:3">
      <c r="B549">
        <v>10.93858782419313</v>
      </c>
      <c r="C549">
        <v>21.097002208330142</v>
      </c>
    </row>
    <row r="550" spans="2:3">
      <c r="B550">
        <v>12.205920849716813</v>
      </c>
      <c r="C550">
        <v>16.723850885524172</v>
      </c>
    </row>
    <row r="551" spans="2:3">
      <c r="B551">
        <v>11.357447180365273</v>
      </c>
      <c r="C551">
        <v>6.9676840787906968</v>
      </c>
    </row>
    <row r="552" spans="2:3">
      <c r="B552">
        <v>14.099226350854618</v>
      </c>
      <c r="C552">
        <v>9.8746073638082841</v>
      </c>
    </row>
    <row r="553" spans="2:3">
      <c r="B553">
        <v>20.449832391158026</v>
      </c>
      <c r="C553">
        <v>19.703681547433067</v>
      </c>
    </row>
    <row r="554" spans="2:3">
      <c r="B554">
        <v>21.117662055848609</v>
      </c>
      <c r="C554">
        <v>19.518955470318403</v>
      </c>
    </row>
    <row r="555" spans="2:3">
      <c r="B555">
        <v>11.16835099635057</v>
      </c>
      <c r="C555">
        <v>14.814567541690094</v>
      </c>
    </row>
    <row r="556" spans="2:3">
      <c r="B556">
        <v>11.475398122050644</v>
      </c>
      <c r="C556">
        <v>14.852797750070389</v>
      </c>
    </row>
    <row r="557" spans="2:3">
      <c r="B557">
        <v>13.666859946309563</v>
      </c>
      <c r="C557">
        <v>9.2445987712194544</v>
      </c>
    </row>
    <row r="558" spans="2:3">
      <c r="B558">
        <v>6.6467714975684569</v>
      </c>
      <c r="C558">
        <v>10.976070147048373</v>
      </c>
    </row>
    <row r="559" spans="2:3">
      <c r="B559">
        <v>14.920747474046818</v>
      </c>
      <c r="C559">
        <v>13.85625879070909</v>
      </c>
    </row>
    <row r="560" spans="2:3">
      <c r="B560">
        <v>9.7694106777987759</v>
      </c>
      <c r="C560">
        <v>8.5603304497443702</v>
      </c>
    </row>
    <row r="561" spans="2:3">
      <c r="B561">
        <v>13.114813425439658</v>
      </c>
      <c r="C561">
        <v>12.80965014789971</v>
      </c>
    </row>
    <row r="562" spans="2:3">
      <c r="B562">
        <v>8.940742731717954</v>
      </c>
      <c r="C562">
        <v>8.246488287827777</v>
      </c>
    </row>
    <row r="563" spans="2:3">
      <c r="B563">
        <v>10.270787290854612</v>
      </c>
      <c r="C563">
        <v>13.625544634432766</v>
      </c>
    </row>
    <row r="564" spans="2:3">
      <c r="B564">
        <v>19.868187198999586</v>
      </c>
      <c r="C564">
        <v>19.895087928445705</v>
      </c>
    </row>
    <row r="565" spans="2:3">
      <c r="B565">
        <v>7.6151450314976037</v>
      </c>
      <c r="C565">
        <v>8.8148541295873031</v>
      </c>
    </row>
    <row r="566" spans="2:3">
      <c r="B566">
        <v>18.646525503034283</v>
      </c>
      <c r="C566">
        <v>20.015364602890774</v>
      </c>
    </row>
    <row r="567" spans="2:3">
      <c r="B567">
        <v>12.441501628472604</v>
      </c>
      <c r="C567">
        <v>18.702774549822649</v>
      </c>
    </row>
    <row r="568" spans="2:3">
      <c r="B568">
        <v>11.385965542716532</v>
      </c>
      <c r="C568">
        <v>16.345322514223163</v>
      </c>
    </row>
    <row r="569" spans="2:3">
      <c r="B569">
        <v>11.504166292302639</v>
      </c>
      <c r="C569">
        <v>8.2063342880859391</v>
      </c>
    </row>
    <row r="570" spans="2:3">
      <c r="B570">
        <v>11.152591129677907</v>
      </c>
      <c r="C570">
        <v>7.1296480618783367</v>
      </c>
    </row>
    <row r="571" spans="2:3">
      <c r="B571">
        <v>12.236335447352904</v>
      </c>
      <c r="C571">
        <v>12.549561142900425</v>
      </c>
    </row>
    <row r="572" spans="2:3">
      <c r="B572">
        <v>9.1056903521603125</v>
      </c>
      <c r="C572">
        <v>9.1168539357287131</v>
      </c>
    </row>
    <row r="573" spans="2:3">
      <c r="B573">
        <v>6.8372470162554695</v>
      </c>
      <c r="C573">
        <v>11.323106389854377</v>
      </c>
    </row>
    <row r="574" spans="2:3">
      <c r="B574">
        <v>9.1546609465233626</v>
      </c>
      <c r="C574">
        <v>10.040446070013328</v>
      </c>
    </row>
    <row r="575" spans="2:3">
      <c r="B575">
        <v>16.445004375554753</v>
      </c>
      <c r="C575">
        <v>9.2340270177441361</v>
      </c>
    </row>
    <row r="576" spans="2:3">
      <c r="B576">
        <v>10.214890707637316</v>
      </c>
      <c r="C576">
        <v>11.623652731041796</v>
      </c>
    </row>
    <row r="577" spans="2:3">
      <c r="B577">
        <v>23.359522144921694</v>
      </c>
      <c r="C577">
        <v>16.010905621308481</v>
      </c>
    </row>
    <row r="578" spans="2:3">
      <c r="B578">
        <v>10.516782804836986</v>
      </c>
      <c r="C578">
        <v>16.329801594365534</v>
      </c>
    </row>
    <row r="579" spans="2:3">
      <c r="B579">
        <v>11.26878280400482</v>
      </c>
      <c r="C579">
        <v>9.024330054972804</v>
      </c>
    </row>
    <row r="580" spans="2:3">
      <c r="B580">
        <v>11.865147973100166</v>
      </c>
      <c r="C580">
        <v>9.3583388105446783</v>
      </c>
    </row>
    <row r="581" spans="2:3">
      <c r="B581">
        <v>10.147716782512497</v>
      </c>
      <c r="C581">
        <v>11.269018390623661</v>
      </c>
    </row>
    <row r="582" spans="2:3">
      <c r="B582">
        <v>16.259728308389718</v>
      </c>
      <c r="C582">
        <v>17.791378637052318</v>
      </c>
    </row>
    <row r="583" spans="2:3">
      <c r="B583">
        <v>10.543642675630775</v>
      </c>
      <c r="C583">
        <v>12.284217824569037</v>
      </c>
    </row>
    <row r="584" spans="2:3">
      <c r="B584">
        <v>19.384774116854246</v>
      </c>
      <c r="C584">
        <v>6.64742649406422</v>
      </c>
    </row>
    <row r="585" spans="2:3">
      <c r="B585">
        <v>13.898432345730436</v>
      </c>
      <c r="C585">
        <v>10.809952347064577</v>
      </c>
    </row>
    <row r="586" spans="2:3">
      <c r="B586">
        <v>12.830255697361528</v>
      </c>
      <c r="C586">
        <v>21.324210188223972</v>
      </c>
    </row>
    <row r="587" spans="2:3">
      <c r="B587">
        <v>10.365058300263458</v>
      </c>
      <c r="C587">
        <v>7.7658934382104539</v>
      </c>
    </row>
    <row r="588" spans="2:3">
      <c r="B588">
        <v>15.221515888140999</v>
      </c>
      <c r="C588">
        <v>12.11166983021347</v>
      </c>
    </row>
    <row r="589" spans="2:3">
      <c r="B589">
        <v>12.699305583428112</v>
      </c>
      <c r="C589">
        <v>14.07953265397199</v>
      </c>
    </row>
    <row r="590" spans="2:3">
      <c r="B590">
        <v>10.697261490979363</v>
      </c>
      <c r="C590">
        <v>11.578368290185196</v>
      </c>
    </row>
    <row r="591" spans="2:3">
      <c r="B591">
        <v>13.843910026095193</v>
      </c>
      <c r="C591">
        <v>5.9147978864814688</v>
      </c>
    </row>
    <row r="592" spans="2:3">
      <c r="B592">
        <v>16.95088253712543</v>
      </c>
      <c r="C592">
        <v>19.988464311239838</v>
      </c>
    </row>
    <row r="593" spans="2:3">
      <c r="B593">
        <v>12.18888453079008</v>
      </c>
      <c r="C593">
        <v>20.319071582385597</v>
      </c>
    </row>
    <row r="594" spans="2:3">
      <c r="B594">
        <v>12.111418249055436</v>
      </c>
      <c r="C594">
        <v>19.385350573945846</v>
      </c>
    </row>
    <row r="595" spans="2:3">
      <c r="B595">
        <v>9.4789612952176334</v>
      </c>
      <c r="C595">
        <v>23.36149625310782</v>
      </c>
    </row>
    <row r="596" spans="2:3">
      <c r="B596">
        <v>20.674128378788488</v>
      </c>
      <c r="C596">
        <v>15.555240820849457</v>
      </c>
    </row>
    <row r="597" spans="2:3">
      <c r="B597">
        <v>12.28396282962497</v>
      </c>
      <c r="C597">
        <v>17.930816032313622</v>
      </c>
    </row>
    <row r="598" spans="2:3">
      <c r="B598">
        <v>8.9551429875082569</v>
      </c>
      <c r="C598">
        <v>22.116222677438813</v>
      </c>
    </row>
    <row r="599" spans="2:3">
      <c r="B599">
        <v>11.561886823583174</v>
      </c>
      <c r="C599">
        <v>13.454968590595319</v>
      </c>
    </row>
    <row r="600" spans="2:3">
      <c r="B600">
        <v>15.098190966113581</v>
      </c>
      <c r="C600">
        <v>7.664629118056018</v>
      </c>
    </row>
    <row r="601" spans="2:3">
      <c r="B601">
        <v>10.682020145315869</v>
      </c>
      <c r="C601">
        <v>17.075925391281263</v>
      </c>
    </row>
    <row r="602" spans="2:3">
      <c r="B602">
        <v>14.779695308322621</v>
      </c>
      <c r="C602">
        <v>8.1694699645141036</v>
      </c>
    </row>
    <row r="603" spans="2:3">
      <c r="B603">
        <v>11.369954054889606</v>
      </c>
      <c r="C603">
        <v>9.1373856450899389</v>
      </c>
    </row>
    <row r="604" spans="2:3">
      <c r="B604">
        <v>12.266822094226512</v>
      </c>
      <c r="C604">
        <v>9.7390532591918646</v>
      </c>
    </row>
    <row r="605" spans="2:3">
      <c r="B605">
        <v>21.430604747842363</v>
      </c>
      <c r="C605">
        <v>7.5370511113642955</v>
      </c>
    </row>
    <row r="606" spans="2:3">
      <c r="B606">
        <v>15.986315640244291</v>
      </c>
      <c r="C606">
        <v>13.317014862474881</v>
      </c>
    </row>
    <row r="607" spans="2:3">
      <c r="B607">
        <v>15.199236654310894</v>
      </c>
      <c r="C607">
        <v>8.2100852707800005</v>
      </c>
    </row>
    <row r="608" spans="2:3">
      <c r="B608">
        <v>13.541232178573843</v>
      </c>
      <c r="C608">
        <v>15.427615020319191</v>
      </c>
    </row>
    <row r="609" spans="2:3">
      <c r="B609">
        <v>19.9444901488231</v>
      </c>
      <c r="C609">
        <v>11.459520346996623</v>
      </c>
    </row>
    <row r="610" spans="2:3">
      <c r="B610">
        <v>18.458309359908245</v>
      </c>
      <c r="C610">
        <v>10.570777260293251</v>
      </c>
    </row>
    <row r="611" spans="2:3">
      <c r="B611">
        <v>10.459939981660527</v>
      </c>
      <c r="C611">
        <v>7.9279504941809567</v>
      </c>
    </row>
    <row r="612" spans="2:3">
      <c r="B612">
        <v>15.768086563013721</v>
      </c>
      <c r="C612">
        <v>12.521276652759981</v>
      </c>
    </row>
    <row r="613" spans="2:3">
      <c r="B613">
        <v>9.3413771041597471</v>
      </c>
      <c r="C613">
        <v>10.460162462724986</v>
      </c>
    </row>
    <row r="614" spans="2:3">
      <c r="B614">
        <v>10.528563120700056</v>
      </c>
      <c r="C614">
        <v>8.4318062531173794</v>
      </c>
    </row>
    <row r="615" spans="2:3">
      <c r="B615">
        <v>9.7660858431763877</v>
      </c>
      <c r="C615">
        <v>11.414782446117098</v>
      </c>
    </row>
    <row r="616" spans="2:3">
      <c r="B616">
        <v>12.171871431562616</v>
      </c>
      <c r="C616">
        <v>13.824666250548885</v>
      </c>
    </row>
    <row r="617" spans="2:3">
      <c r="B617">
        <v>12.91232791616806</v>
      </c>
      <c r="C617">
        <v>10.025873245965277</v>
      </c>
    </row>
    <row r="618" spans="2:3">
      <c r="B618">
        <v>17.202143117468157</v>
      </c>
      <c r="C618">
        <v>9.9593236025170242</v>
      </c>
    </row>
    <row r="619" spans="2:3">
      <c r="B619">
        <v>9.5808101760383479</v>
      </c>
      <c r="C619">
        <v>5.1668214873618803</v>
      </c>
    </row>
    <row r="620" spans="2:3">
      <c r="B620">
        <v>9.8768541771349962</v>
      </c>
      <c r="C620">
        <v>16.122333765922946</v>
      </c>
    </row>
    <row r="621" spans="2:3">
      <c r="B621">
        <v>11.802496920840895</v>
      </c>
      <c r="C621">
        <v>10.107136145159048</v>
      </c>
    </row>
    <row r="622" spans="2:3">
      <c r="B622">
        <v>14.170769906116616</v>
      </c>
      <c r="C622">
        <v>15.364436014287804</v>
      </c>
    </row>
    <row r="623" spans="2:3">
      <c r="B623">
        <v>12.86223464140163</v>
      </c>
      <c r="C623">
        <v>20.488188033633424</v>
      </c>
    </row>
    <row r="624" spans="2:3">
      <c r="B624">
        <v>7.7390880838125291</v>
      </c>
      <c r="C624">
        <v>9.5526773980239934</v>
      </c>
    </row>
    <row r="625" spans="2:3">
      <c r="B625">
        <v>11.325509736741155</v>
      </c>
      <c r="C625">
        <v>18.308355742064897</v>
      </c>
    </row>
    <row r="626" spans="2:3">
      <c r="B626">
        <v>16.121969391231275</v>
      </c>
      <c r="C626">
        <v>9.311682360993732</v>
      </c>
    </row>
    <row r="627" spans="2:3">
      <c r="B627">
        <v>8.5268620598309077</v>
      </c>
      <c r="C627">
        <v>19.945130435502129</v>
      </c>
    </row>
    <row r="628" spans="2:3">
      <c r="B628">
        <v>12.681587515722146</v>
      </c>
      <c r="C628">
        <v>23.618923436347423</v>
      </c>
    </row>
    <row r="629" spans="2:3">
      <c r="B629">
        <v>11.414544331790315</v>
      </c>
      <c r="C629">
        <v>16.465342548899976</v>
      </c>
    </row>
    <row r="630" spans="2:3">
      <c r="B630">
        <v>9.2642625582162825</v>
      </c>
      <c r="C630">
        <v>13.111085069789866</v>
      </c>
    </row>
    <row r="631" spans="2:3">
      <c r="B631">
        <v>13.519350492661507</v>
      </c>
      <c r="C631">
        <v>12.503810395217593</v>
      </c>
    </row>
    <row r="632" spans="2:3">
      <c r="B632">
        <v>16.069289004958613</v>
      </c>
      <c r="C632">
        <v>11.165147183080684</v>
      </c>
    </row>
    <row r="633" spans="2:3">
      <c r="B633">
        <v>16.250531893956534</v>
      </c>
      <c r="C633">
        <v>15.744840668947722</v>
      </c>
    </row>
    <row r="634" spans="2:3">
      <c r="B634">
        <v>15.71741430986352</v>
      </c>
      <c r="C634">
        <v>14.856356231061108</v>
      </c>
    </row>
    <row r="635" spans="2:3">
      <c r="B635">
        <v>17.428553552982837</v>
      </c>
      <c r="C635">
        <v>8.0814966625348426</v>
      </c>
    </row>
    <row r="636" spans="2:3">
      <c r="B636">
        <v>13.0064358485608</v>
      </c>
      <c r="C636">
        <v>12.944792901468819</v>
      </c>
    </row>
    <row r="637" spans="2:3">
      <c r="B637">
        <v>11.424683048021322</v>
      </c>
      <c r="C637">
        <v>23.113965081405674</v>
      </c>
    </row>
    <row r="638" spans="2:3">
      <c r="B638">
        <v>13.057133946972909</v>
      </c>
      <c r="C638">
        <v>8.1873566838377041</v>
      </c>
    </row>
    <row r="639" spans="2:3">
      <c r="B639">
        <v>8.2861518213138918</v>
      </c>
      <c r="C639">
        <v>6.637776035600929</v>
      </c>
    </row>
    <row r="640" spans="2:3">
      <c r="B640">
        <v>11.118757672679124</v>
      </c>
      <c r="C640">
        <v>10.011315099421561</v>
      </c>
    </row>
    <row r="641" spans="2:3">
      <c r="B641">
        <v>10.960526121601758</v>
      </c>
      <c r="C641">
        <v>10.639930052861207</v>
      </c>
    </row>
    <row r="642" spans="2:3">
      <c r="B642">
        <v>14.793176173534114</v>
      </c>
      <c r="C642">
        <v>14.004256985500344</v>
      </c>
    </row>
    <row r="643" spans="2:3">
      <c r="B643">
        <v>15.891652291121082</v>
      </c>
      <c r="C643">
        <v>5.9749651242400912</v>
      </c>
    </row>
    <row r="644" spans="2:3">
      <c r="B644">
        <v>16.818313449415719</v>
      </c>
      <c r="C644">
        <v>6.9366061702259261</v>
      </c>
    </row>
    <row r="645" spans="2:3">
      <c r="B645">
        <v>14.275915466823891</v>
      </c>
      <c r="C645">
        <v>9.6806737405035044</v>
      </c>
    </row>
    <row r="646" spans="2:3">
      <c r="B646">
        <v>8.1194008065992271</v>
      </c>
      <c r="C646">
        <v>11.681891677969286</v>
      </c>
    </row>
    <row r="647" spans="2:3">
      <c r="B647">
        <v>11.469453120714631</v>
      </c>
      <c r="C647">
        <v>10.597738358825049</v>
      </c>
    </row>
    <row r="648" spans="2:3">
      <c r="B648">
        <v>9.9683522958957731</v>
      </c>
      <c r="C648">
        <v>18.868770108659376</v>
      </c>
    </row>
    <row r="649" spans="2:3">
      <c r="B649">
        <v>20.797563914206929</v>
      </c>
      <c r="C649">
        <v>9.1995444096105246</v>
      </c>
    </row>
    <row r="650" spans="2:3">
      <c r="B650">
        <v>13.945946076018226</v>
      </c>
      <c r="C650">
        <v>13.213600211654828</v>
      </c>
    </row>
    <row r="651" spans="2:3">
      <c r="B651">
        <v>14.579002405866625</v>
      </c>
      <c r="C651">
        <v>20.226791062652893</v>
      </c>
    </row>
    <row r="652" spans="2:3">
      <c r="B652">
        <v>6.8225976574011504</v>
      </c>
      <c r="C652">
        <v>10.445169921524977</v>
      </c>
    </row>
    <row r="653" spans="2:3">
      <c r="B653">
        <v>13.801941808367685</v>
      </c>
      <c r="C653">
        <v>9.2947875344923254</v>
      </c>
    </row>
    <row r="654" spans="2:3">
      <c r="B654">
        <v>15.050930016816977</v>
      </c>
      <c r="C654">
        <v>22.644583176003788</v>
      </c>
    </row>
    <row r="655" spans="2:3">
      <c r="B655">
        <v>20.65557734805752</v>
      </c>
      <c r="C655">
        <v>13.91409794259982</v>
      </c>
    </row>
    <row r="656" spans="2:3">
      <c r="B656">
        <v>8.6876388782276148</v>
      </c>
      <c r="C656">
        <v>16.582784437697605</v>
      </c>
    </row>
    <row r="657" spans="2:3">
      <c r="B657">
        <v>17.348834297384045</v>
      </c>
      <c r="C657">
        <v>16.775335199293266</v>
      </c>
    </row>
    <row r="658" spans="2:3">
      <c r="B658">
        <v>7.5260356365538259</v>
      </c>
      <c r="C658">
        <v>16.210329014118955</v>
      </c>
    </row>
    <row r="659" spans="2:3">
      <c r="B659">
        <v>17.613619517098812</v>
      </c>
      <c r="C659">
        <v>8.2277467784899496</v>
      </c>
    </row>
    <row r="660" spans="2:3">
      <c r="B660">
        <v>13.447724775343563</v>
      </c>
      <c r="C660">
        <v>17.566041908232449</v>
      </c>
    </row>
    <row r="661" spans="2:3">
      <c r="B661">
        <v>7.8024100830463006</v>
      </c>
      <c r="C661">
        <v>15.216984624792673</v>
      </c>
    </row>
    <row r="662" spans="2:3">
      <c r="B662">
        <v>12.855610727751747</v>
      </c>
      <c r="C662">
        <v>17.648116310317398</v>
      </c>
    </row>
    <row r="663" spans="2:3">
      <c r="B663">
        <v>12.563267410413506</v>
      </c>
      <c r="C663">
        <v>11.620098120987874</v>
      </c>
    </row>
    <row r="664" spans="2:3">
      <c r="B664">
        <v>6.5851928766868806</v>
      </c>
      <c r="C664">
        <v>14.796713860982434</v>
      </c>
    </row>
    <row r="665" spans="2:3">
      <c r="B665">
        <v>15.029031934531249</v>
      </c>
      <c r="C665">
        <v>14.582467361841871</v>
      </c>
    </row>
    <row r="666" spans="2:3">
      <c r="B666">
        <v>5.6136531795419646</v>
      </c>
      <c r="C666">
        <v>21.050645296680504</v>
      </c>
    </row>
    <row r="667" spans="2:3">
      <c r="B667">
        <v>16.044900362962043</v>
      </c>
      <c r="C667">
        <v>6.3686798669971605</v>
      </c>
    </row>
    <row r="668" spans="2:3">
      <c r="B668">
        <v>17.48006139496238</v>
      </c>
      <c r="C668">
        <v>7.6858797734011715</v>
      </c>
    </row>
    <row r="669" spans="2:3">
      <c r="B669">
        <v>10.607076391504053</v>
      </c>
      <c r="C669">
        <v>19.859558479777526</v>
      </c>
    </row>
    <row r="670" spans="2:3">
      <c r="B670">
        <v>17.561187090670984</v>
      </c>
      <c r="C670">
        <v>11.500882778067139</v>
      </c>
    </row>
    <row r="671" spans="2:3">
      <c r="B671">
        <v>6.7822616782713459</v>
      </c>
      <c r="C671">
        <v>15.279205242985128</v>
      </c>
    </row>
    <row r="672" spans="2:3">
      <c r="B672">
        <v>19.928607415033373</v>
      </c>
      <c r="C672">
        <v>13.27973642587035</v>
      </c>
    </row>
    <row r="673" spans="2:3">
      <c r="B673">
        <v>10.168484688490294</v>
      </c>
      <c r="C673">
        <v>9.8621455203098307</v>
      </c>
    </row>
    <row r="674" spans="2:3">
      <c r="B674">
        <v>9.5749542400802348</v>
      </c>
      <c r="C674">
        <v>19.202564359152781</v>
      </c>
    </row>
    <row r="675" spans="2:3">
      <c r="B675">
        <v>14.712677218548762</v>
      </c>
      <c r="C675">
        <v>20.526149219625925</v>
      </c>
    </row>
    <row r="676" spans="2:3">
      <c r="B676">
        <v>7.6048740697723876</v>
      </c>
      <c r="C676">
        <v>10.806601519551258</v>
      </c>
    </row>
    <row r="677" spans="2:3">
      <c r="B677">
        <v>13.258066551941592</v>
      </c>
      <c r="C677">
        <v>18.932491522984716</v>
      </c>
    </row>
    <row r="678" spans="2:3">
      <c r="B678">
        <v>11.453342954283599</v>
      </c>
      <c r="C678">
        <v>21.774764585585487</v>
      </c>
    </row>
    <row r="679" spans="2:3">
      <c r="B679">
        <v>10.649296071374398</v>
      </c>
      <c r="C679">
        <v>9.82036789625786</v>
      </c>
    </row>
    <row r="680" spans="2:3">
      <c r="B680">
        <v>13.225012543962361</v>
      </c>
      <c r="C680">
        <v>11.937759913059812</v>
      </c>
    </row>
    <row r="681" spans="2:3">
      <c r="B681">
        <v>18.633880217974095</v>
      </c>
      <c r="C681">
        <v>17.954983637052415</v>
      </c>
    </row>
    <row r="682" spans="2:3">
      <c r="B682">
        <v>8.863407885073773</v>
      </c>
      <c r="C682">
        <v>8.0578122754455084</v>
      </c>
    </row>
    <row r="683" spans="2:3">
      <c r="B683">
        <v>13.534215993624363</v>
      </c>
      <c r="C683">
        <v>18.243481992661007</v>
      </c>
    </row>
    <row r="684" spans="2:3">
      <c r="B684">
        <v>10.761379569369154</v>
      </c>
      <c r="C684">
        <v>13.839938091053282</v>
      </c>
    </row>
    <row r="685" spans="2:3">
      <c r="B685">
        <v>12.823649180189108</v>
      </c>
      <c r="C685">
        <v>8.2898119437320528</v>
      </c>
    </row>
    <row r="686" spans="2:3">
      <c r="B686">
        <v>21.581244789141454</v>
      </c>
      <c r="C686">
        <v>13.228079606911583</v>
      </c>
    </row>
    <row r="687" spans="2:3">
      <c r="B687">
        <v>18.539270923290722</v>
      </c>
      <c r="C687">
        <v>12.926713933224505</v>
      </c>
    </row>
    <row r="688" spans="2:3">
      <c r="B688">
        <v>11.888636525027172</v>
      </c>
      <c r="C688">
        <v>7.3414091500336562</v>
      </c>
    </row>
    <row r="689" spans="2:3">
      <c r="B689">
        <v>12.308226454799303</v>
      </c>
      <c r="C689">
        <v>15.486214049711327</v>
      </c>
    </row>
    <row r="690" spans="2:3">
      <c r="B690">
        <v>7.9869105567579801</v>
      </c>
      <c r="C690">
        <v>10.498674650582849</v>
      </c>
    </row>
    <row r="691" spans="2:3">
      <c r="B691">
        <v>16.200816591176803</v>
      </c>
      <c r="C691">
        <v>6.6721280343210063</v>
      </c>
    </row>
    <row r="692" spans="2:3">
      <c r="B692">
        <v>18.205961551841305</v>
      </c>
      <c r="C692">
        <v>8.2676378097601209</v>
      </c>
    </row>
    <row r="693" spans="2:3">
      <c r="B693">
        <v>5.4807958962308199</v>
      </c>
      <c r="C693">
        <v>14.110812617303862</v>
      </c>
    </row>
    <row r="694" spans="2:3">
      <c r="B694">
        <v>17.241772496623948</v>
      </c>
      <c r="C694">
        <v>8.3289593291062829</v>
      </c>
    </row>
    <row r="695" spans="2:3">
      <c r="B695">
        <v>11.675611190069425</v>
      </c>
      <c r="C695">
        <v>10.791242887341502</v>
      </c>
    </row>
    <row r="696" spans="2:3">
      <c r="B696">
        <v>13.797695642199116</v>
      </c>
      <c r="C696">
        <v>9.5775839840712464</v>
      </c>
    </row>
    <row r="697" spans="2:3">
      <c r="B697">
        <v>13.941644960188544</v>
      </c>
      <c r="C697">
        <v>13.53736512441334</v>
      </c>
    </row>
    <row r="698" spans="2:3">
      <c r="B698">
        <v>13.515209138056623</v>
      </c>
      <c r="C698">
        <v>12.808710775353397</v>
      </c>
    </row>
    <row r="699" spans="2:3">
      <c r="B699">
        <v>14.848112415259756</v>
      </c>
      <c r="C699">
        <v>20.847030213144201</v>
      </c>
    </row>
    <row r="700" spans="2:3">
      <c r="B700">
        <v>8.201386514930828</v>
      </c>
      <c r="C700">
        <v>11.177480611830269</v>
      </c>
    </row>
    <row r="701" spans="2:3">
      <c r="B701">
        <v>9.8296563642689776</v>
      </c>
      <c r="C701">
        <v>17.979234161852315</v>
      </c>
    </row>
    <row r="702" spans="2:3">
      <c r="B702">
        <v>11.275347960388999</v>
      </c>
      <c r="C702">
        <v>15.256794093301115</v>
      </c>
    </row>
    <row r="703" spans="2:3">
      <c r="B703">
        <v>21.347926381354913</v>
      </c>
      <c r="C703">
        <v>14.166678130327078</v>
      </c>
    </row>
    <row r="704" spans="2:3">
      <c r="B704">
        <v>9.5305290964116551</v>
      </c>
      <c r="C704">
        <v>17.924092014736345</v>
      </c>
    </row>
    <row r="705" spans="2:3">
      <c r="B705">
        <v>9.3649796311295397</v>
      </c>
      <c r="C705">
        <v>9.0022645738831848</v>
      </c>
    </row>
    <row r="706" spans="2:3">
      <c r="B706">
        <v>12.756092574550854</v>
      </c>
      <c r="C706">
        <v>12.091073006707179</v>
      </c>
    </row>
    <row r="707" spans="2:3">
      <c r="B707">
        <v>13.65557342108924</v>
      </c>
      <c r="C707">
        <v>18.451537986952346</v>
      </c>
    </row>
    <row r="708" spans="2:3">
      <c r="B708">
        <v>14.385198124323598</v>
      </c>
      <c r="C708">
        <v>14.315597179858536</v>
      </c>
    </row>
    <row r="709" spans="2:3">
      <c r="B709">
        <v>12.321671817894757</v>
      </c>
      <c r="C709">
        <v>17.274608673822527</v>
      </c>
    </row>
    <row r="710" spans="2:3">
      <c r="B710">
        <v>20.932809104730335</v>
      </c>
      <c r="C710">
        <v>10.063265640535903</v>
      </c>
    </row>
    <row r="711" spans="2:3">
      <c r="B711">
        <v>9.8713543293748742</v>
      </c>
      <c r="C711">
        <v>8.9514059920444566</v>
      </c>
    </row>
    <row r="712" spans="2:3">
      <c r="B712">
        <v>8.0724338647911722</v>
      </c>
      <c r="C712">
        <v>15.871692159643151</v>
      </c>
    </row>
    <row r="713" spans="2:3">
      <c r="B713">
        <v>17.037934118394439</v>
      </c>
      <c r="C713">
        <v>16.485349826438846</v>
      </c>
    </row>
    <row r="714" spans="2:3">
      <c r="B714">
        <v>12.041368428643848</v>
      </c>
      <c r="C714">
        <v>11.411282473369509</v>
      </c>
    </row>
    <row r="715" spans="2:3">
      <c r="B715">
        <v>12.576988799997377</v>
      </c>
      <c r="C715">
        <v>16.722467299525668</v>
      </c>
    </row>
    <row r="716" spans="2:3">
      <c r="B716">
        <v>19.019328095281871</v>
      </c>
      <c r="C716">
        <v>18.89665031475575</v>
      </c>
    </row>
    <row r="717" spans="2:3">
      <c r="B717">
        <v>11.918312840446394</v>
      </c>
      <c r="C717">
        <v>6.7890011306298543</v>
      </c>
    </row>
    <row r="718" spans="2:3">
      <c r="B718">
        <v>12.970119802004469</v>
      </c>
      <c r="C718">
        <v>17.838853936732395</v>
      </c>
    </row>
    <row r="719" spans="2:3">
      <c r="B719">
        <v>16.962087819180748</v>
      </c>
      <c r="C719">
        <v>15.568272619277138</v>
      </c>
    </row>
    <row r="720" spans="2:3">
      <c r="B720">
        <v>15.801535576972686</v>
      </c>
      <c r="C720">
        <v>18.924658777848261</v>
      </c>
    </row>
    <row r="721" spans="2:3">
      <c r="B721">
        <v>11.437251923891804</v>
      </c>
      <c r="C721">
        <v>19.194367230293544</v>
      </c>
    </row>
    <row r="722" spans="2:3">
      <c r="B722">
        <v>14.691497652806696</v>
      </c>
      <c r="C722">
        <v>18.418315627185574</v>
      </c>
    </row>
    <row r="723" spans="2:3">
      <c r="B723">
        <v>8.6678705984355116</v>
      </c>
      <c r="C723">
        <v>21.194875127407709</v>
      </c>
    </row>
    <row r="724" spans="2:3">
      <c r="B724">
        <v>8.7030234021120307</v>
      </c>
      <c r="C724">
        <v>11.558589209169613</v>
      </c>
    </row>
    <row r="725" spans="2:3">
      <c r="B725">
        <v>14.908058541109744</v>
      </c>
      <c r="C725">
        <v>13.107085880659863</v>
      </c>
    </row>
    <row r="726" spans="2:3">
      <c r="B726">
        <v>8.0058838048268122</v>
      </c>
      <c r="C726">
        <v>15.010794934807242</v>
      </c>
    </row>
    <row r="727" spans="2:3">
      <c r="B727">
        <v>10.843505322547733</v>
      </c>
      <c r="C727">
        <v>10.008142265221306</v>
      </c>
    </row>
    <row r="728" spans="2:3">
      <c r="B728">
        <v>18.819748008458305</v>
      </c>
      <c r="C728">
        <v>12.759041522285724</v>
      </c>
    </row>
    <row r="729" spans="2:3">
      <c r="B729">
        <v>10.005734331762442</v>
      </c>
      <c r="C729">
        <v>12.57989522244088</v>
      </c>
    </row>
    <row r="730" spans="2:3">
      <c r="B730">
        <v>18.321353962311782</v>
      </c>
      <c r="C730">
        <v>17.168561528822941</v>
      </c>
    </row>
    <row r="731" spans="2:3">
      <c r="B731">
        <v>10.661185255525226</v>
      </c>
      <c r="C731">
        <v>18.666425174164051</v>
      </c>
    </row>
    <row r="732" spans="2:3">
      <c r="B732">
        <v>14.88646942599239</v>
      </c>
      <c r="C732">
        <v>20.091622006199064</v>
      </c>
    </row>
    <row r="733" spans="2:3">
      <c r="B733">
        <v>8.9627317920363012</v>
      </c>
      <c r="C733">
        <v>16.505403777811019</v>
      </c>
    </row>
    <row r="734" spans="2:3">
      <c r="B734">
        <v>14.946644264333846</v>
      </c>
      <c r="C734">
        <v>9.9003336033823732</v>
      </c>
    </row>
    <row r="735" spans="2:3">
      <c r="B735">
        <v>18.98296961171015</v>
      </c>
      <c r="C735">
        <v>13.15821488305672</v>
      </c>
    </row>
    <row r="736" spans="2:3">
      <c r="B736">
        <v>16.547009481487947</v>
      </c>
      <c r="C736">
        <v>11.468606786626815</v>
      </c>
    </row>
    <row r="737" spans="2:3">
      <c r="B737">
        <v>8.3809334203059223</v>
      </c>
      <c r="C737">
        <v>7.897548158655189</v>
      </c>
    </row>
    <row r="738" spans="2:3">
      <c r="B738">
        <v>17.08689869638895</v>
      </c>
      <c r="C738">
        <v>16.09245914645253</v>
      </c>
    </row>
    <row r="739" spans="2:3">
      <c r="B739">
        <v>9.7875952409877254</v>
      </c>
      <c r="C739">
        <v>16.891401677216098</v>
      </c>
    </row>
    <row r="740" spans="2:3">
      <c r="B740">
        <v>19.962349928447967</v>
      </c>
      <c r="C740">
        <v>9.1957680225813725</v>
      </c>
    </row>
    <row r="741" spans="2:3">
      <c r="B741">
        <v>8.4985334866207634</v>
      </c>
      <c r="C741">
        <v>15.914369412830835</v>
      </c>
    </row>
    <row r="742" spans="2:3">
      <c r="B742">
        <v>9.8564069214436216</v>
      </c>
      <c r="C742">
        <v>17.507592802116498</v>
      </c>
    </row>
    <row r="743" spans="2:3">
      <c r="B743">
        <v>9.0134468553863698</v>
      </c>
      <c r="C743">
        <v>7.8268837918556624</v>
      </c>
    </row>
    <row r="744" spans="2:3">
      <c r="B744">
        <v>11.421180523369999</v>
      </c>
      <c r="C744">
        <v>6.1503765319064589</v>
      </c>
    </row>
    <row r="745" spans="2:3">
      <c r="B745">
        <v>15.712292794938401</v>
      </c>
      <c r="C745">
        <v>15.234433984553133</v>
      </c>
    </row>
    <row r="746" spans="2:3">
      <c r="B746">
        <v>24.022113934044715</v>
      </c>
      <c r="C746">
        <v>20.794839550634574</v>
      </c>
    </row>
    <row r="747" spans="2:3">
      <c r="B747">
        <v>8.7915699006752526</v>
      </c>
      <c r="C747">
        <v>11.921072889927633</v>
      </c>
    </row>
    <row r="748" spans="2:3">
      <c r="B748">
        <v>9.1443802988533083</v>
      </c>
      <c r="C748">
        <v>11.950823556278541</v>
      </c>
    </row>
    <row r="749" spans="2:3">
      <c r="B749">
        <v>11.071699912230461</v>
      </c>
      <c r="C749">
        <v>21.357825220261983</v>
      </c>
    </row>
    <row r="750" spans="2:3">
      <c r="B750">
        <v>17.422275451543822</v>
      </c>
      <c r="C750">
        <v>11.423839504887161</v>
      </c>
    </row>
    <row r="751" spans="2:3">
      <c r="B751">
        <v>15.647190569113029</v>
      </c>
      <c r="C751">
        <v>14.425289913751625</v>
      </c>
    </row>
    <row r="752" spans="2:3">
      <c r="B752">
        <v>10.247309526032103</v>
      </c>
      <c r="C752">
        <v>9.0982245532090342</v>
      </c>
    </row>
    <row r="753" spans="2:3">
      <c r="B753">
        <v>10.618931202080013</v>
      </c>
      <c r="C753">
        <v>13.327547182140497</v>
      </c>
    </row>
    <row r="754" spans="2:3">
      <c r="B754">
        <v>20.644644891827287</v>
      </c>
      <c r="C754">
        <v>8.8287305703263286</v>
      </c>
    </row>
    <row r="755" spans="2:3">
      <c r="B755">
        <v>7.4147333984436212</v>
      </c>
      <c r="C755">
        <v>14.182433152393214</v>
      </c>
    </row>
    <row r="756" spans="2:3">
      <c r="B756">
        <v>11.9016511749244</v>
      </c>
      <c r="C756">
        <v>21.298425540323443</v>
      </c>
    </row>
    <row r="757" spans="2:3">
      <c r="B757">
        <v>13.832444563218244</v>
      </c>
      <c r="C757">
        <v>12.181715173108365</v>
      </c>
    </row>
    <row r="758" spans="2:3">
      <c r="B758">
        <v>11.376568525814212</v>
      </c>
      <c r="C758">
        <v>21.466147242644517</v>
      </c>
    </row>
    <row r="759" spans="2:3">
      <c r="B759">
        <v>23.283281660086082</v>
      </c>
      <c r="C759">
        <v>9.1784045380554744</v>
      </c>
    </row>
    <row r="760" spans="2:3">
      <c r="B760">
        <v>19.470698295657353</v>
      </c>
      <c r="C760">
        <v>7.3894770240804579</v>
      </c>
    </row>
    <row r="761" spans="2:3">
      <c r="B761">
        <v>9.1755233984789406</v>
      </c>
      <c r="C761">
        <v>11.691129937561671</v>
      </c>
    </row>
    <row r="762" spans="2:3">
      <c r="B762">
        <v>8.772346291415781</v>
      </c>
      <c r="C762">
        <v>7.9419197758901312</v>
      </c>
    </row>
    <row r="763" spans="2:3">
      <c r="B763">
        <v>9.883010933467915</v>
      </c>
      <c r="C763">
        <v>13.056175110002254</v>
      </c>
    </row>
    <row r="764" spans="2:3">
      <c r="B764">
        <v>21.12864401095576</v>
      </c>
      <c r="C764">
        <v>9.5899866999015835</v>
      </c>
    </row>
    <row r="765" spans="2:3">
      <c r="B765">
        <v>7.8426934260146028</v>
      </c>
      <c r="C765">
        <v>11.782627186471705</v>
      </c>
    </row>
    <row r="766" spans="2:3">
      <c r="B766">
        <v>9.6868578661737601</v>
      </c>
      <c r="C766">
        <v>13.139810582559058</v>
      </c>
    </row>
    <row r="767" spans="2:3">
      <c r="B767">
        <v>13.220974674359923</v>
      </c>
      <c r="C767">
        <v>12.229139451454705</v>
      </c>
    </row>
    <row r="768" spans="2:3">
      <c r="B768">
        <v>7.2980468252007897</v>
      </c>
      <c r="C768">
        <v>15.212124956673716</v>
      </c>
    </row>
    <row r="769" spans="2:3">
      <c r="B769">
        <v>6.9515053709417076</v>
      </c>
      <c r="C769">
        <v>5.8794587835702714</v>
      </c>
    </row>
    <row r="770" spans="2:3">
      <c r="B770">
        <v>11.012602347440739</v>
      </c>
      <c r="C770">
        <v>10.426928252217529</v>
      </c>
    </row>
    <row r="771" spans="2:3">
      <c r="B771">
        <v>8.9113590856050813</v>
      </c>
      <c r="C771">
        <v>12.027330811509012</v>
      </c>
    </row>
    <row r="772" spans="2:3">
      <c r="B772">
        <v>9.5430602755720138</v>
      </c>
      <c r="C772">
        <v>12.355218955201382</v>
      </c>
    </row>
    <row r="773" spans="2:3">
      <c r="B773">
        <v>7.1488134436703064</v>
      </c>
      <c r="C773">
        <v>14.732785422012956</v>
      </c>
    </row>
    <row r="774" spans="2:3">
      <c r="B774">
        <v>13.085730022298366</v>
      </c>
      <c r="C774">
        <v>8.2228320264562278</v>
      </c>
    </row>
    <row r="775" spans="2:3">
      <c r="B775">
        <v>7.9129741364629638</v>
      </c>
      <c r="C775">
        <v>5.6074000903574479</v>
      </c>
    </row>
    <row r="776" spans="2:3">
      <c r="B776">
        <v>15.146663429216048</v>
      </c>
      <c r="C776">
        <v>13.639541027045963</v>
      </c>
    </row>
    <row r="777" spans="2:3">
      <c r="B777">
        <v>14.553540448990438</v>
      </c>
      <c r="C777">
        <v>14.126486693530165</v>
      </c>
    </row>
    <row r="778" spans="2:3">
      <c r="B778">
        <v>10.382881397142596</v>
      </c>
      <c r="C778">
        <v>9.8170782333587674</v>
      </c>
    </row>
    <row r="779" spans="2:3">
      <c r="B779">
        <v>7.5987814395208284</v>
      </c>
      <c r="C779">
        <v>11.07429216358762</v>
      </c>
    </row>
    <row r="780" spans="2:3">
      <c r="B780">
        <v>12.304480169962208</v>
      </c>
      <c r="C780">
        <v>15.890395100322811</v>
      </c>
    </row>
    <row r="781" spans="2:3">
      <c r="B781">
        <v>10.273677886577339</v>
      </c>
      <c r="C781">
        <v>8.8096946025209864</v>
      </c>
    </row>
    <row r="782" spans="2:3">
      <c r="B782">
        <v>8.1556401938368985</v>
      </c>
      <c r="C782">
        <v>20.835594892729461</v>
      </c>
    </row>
    <row r="783" spans="2:3">
      <c r="B783">
        <v>11.215377286111243</v>
      </c>
      <c r="C783">
        <v>13.394332717955272</v>
      </c>
    </row>
    <row r="784" spans="2:3">
      <c r="B784">
        <v>13.583092388087511</v>
      </c>
      <c r="C784">
        <v>12.259608878924919</v>
      </c>
    </row>
    <row r="785" spans="2:3">
      <c r="B785">
        <v>9.8414131680350359</v>
      </c>
      <c r="C785">
        <v>12.38599353180412</v>
      </c>
    </row>
    <row r="786" spans="2:3">
      <c r="B786">
        <v>9.7723853017653397</v>
      </c>
      <c r="C786">
        <v>12.010528719930814</v>
      </c>
    </row>
    <row r="787" spans="2:3">
      <c r="B787">
        <v>22.681768149305547</v>
      </c>
      <c r="C787">
        <v>13.172626473879875</v>
      </c>
    </row>
    <row r="788" spans="2:3">
      <c r="B788">
        <v>22.855967094915869</v>
      </c>
      <c r="C788">
        <v>9.9529266799068612</v>
      </c>
    </row>
    <row r="789" spans="2:3">
      <c r="B789">
        <v>12.851695011775755</v>
      </c>
      <c r="C789">
        <v>11.318792805536072</v>
      </c>
    </row>
    <row r="790" spans="2:3">
      <c r="B790">
        <v>20.683981741136879</v>
      </c>
      <c r="C790">
        <v>12.93690547530532</v>
      </c>
    </row>
    <row r="791" spans="2:3">
      <c r="B791">
        <v>9.2371229425977806</v>
      </c>
      <c r="C791">
        <v>17.917374380722798</v>
      </c>
    </row>
    <row r="792" spans="2:3">
      <c r="B792">
        <v>15.838693602323445</v>
      </c>
      <c r="C792">
        <v>11.015183644359981</v>
      </c>
    </row>
    <row r="793" spans="2:3">
      <c r="B793">
        <v>8.1325164426720633</v>
      </c>
      <c r="C793">
        <v>10.858110920623142</v>
      </c>
    </row>
    <row r="794" spans="2:3">
      <c r="B794">
        <v>15.495351623585575</v>
      </c>
      <c r="C794">
        <v>14.652756281227179</v>
      </c>
    </row>
    <row r="795" spans="2:3">
      <c r="B795">
        <v>9.0275871728689623</v>
      </c>
      <c r="C795">
        <v>12.134466299548201</v>
      </c>
    </row>
    <row r="796" spans="2:3">
      <c r="B796">
        <v>12.833754385652375</v>
      </c>
      <c r="C796">
        <v>12.772981987319154</v>
      </c>
    </row>
    <row r="797" spans="2:3">
      <c r="B797">
        <v>16.151380605679385</v>
      </c>
      <c r="C797">
        <v>10.944184531435818</v>
      </c>
    </row>
    <row r="798" spans="2:3">
      <c r="B798">
        <v>12.883730541305086</v>
      </c>
      <c r="C798">
        <v>17.694660530014467</v>
      </c>
    </row>
    <row r="799" spans="2:3">
      <c r="B799">
        <v>12.287311770652064</v>
      </c>
      <c r="C799">
        <v>11.363215232185009</v>
      </c>
    </row>
    <row r="800" spans="2:3">
      <c r="B800">
        <v>10.969289403463915</v>
      </c>
      <c r="C800">
        <v>22.083427794033348</v>
      </c>
    </row>
    <row r="801" spans="2:3">
      <c r="B801">
        <v>15.454547594739486</v>
      </c>
      <c r="C801">
        <v>20.467156631169829</v>
      </c>
    </row>
    <row r="802" spans="2:3">
      <c r="B802">
        <v>14.590811929402827</v>
      </c>
      <c r="C802">
        <v>13.81615861586598</v>
      </c>
    </row>
    <row r="803" spans="2:3">
      <c r="B803">
        <v>7.7706303534099987</v>
      </c>
      <c r="C803">
        <v>11.174040710729882</v>
      </c>
    </row>
    <row r="804" spans="2:3">
      <c r="B804">
        <v>16.567210516290444</v>
      </c>
      <c r="C804">
        <v>16.479766245005592</v>
      </c>
    </row>
    <row r="805" spans="2:3">
      <c r="B805">
        <v>21.997531793589587</v>
      </c>
      <c r="C805">
        <v>13.673804043556814</v>
      </c>
    </row>
    <row r="806" spans="2:3">
      <c r="B806">
        <v>7.8879081536690743</v>
      </c>
      <c r="C806">
        <v>11.526174983647403</v>
      </c>
    </row>
    <row r="807" spans="2:3">
      <c r="B807">
        <v>5.9290216449642781</v>
      </c>
      <c r="C807">
        <v>14.928556448069296</v>
      </c>
    </row>
    <row r="808" spans="2:3">
      <c r="B808">
        <v>9.8263730324073819</v>
      </c>
      <c r="C808">
        <v>18.537498654157236</v>
      </c>
    </row>
    <row r="809" spans="2:3">
      <c r="B809">
        <v>13.511069276264013</v>
      </c>
      <c r="C809">
        <v>13.121434797110517</v>
      </c>
    </row>
    <row r="810" spans="2:3">
      <c r="B810">
        <v>13.758823379252167</v>
      </c>
      <c r="C810">
        <v>13.037927802230566</v>
      </c>
    </row>
    <row r="811" spans="2:3">
      <c r="B811">
        <v>23.385683922685462</v>
      </c>
      <c r="C811">
        <v>10.276129639308913</v>
      </c>
    </row>
    <row r="812" spans="2:3">
      <c r="B812">
        <v>6.3896813780793664</v>
      </c>
      <c r="C812">
        <v>13.323473854892338</v>
      </c>
    </row>
    <row r="813" spans="2:3">
      <c r="B813">
        <v>9.4821286839026051</v>
      </c>
      <c r="C813">
        <v>7.6251543998723097</v>
      </c>
    </row>
    <row r="814" spans="2:3">
      <c r="B814">
        <v>14.8434288662549</v>
      </c>
      <c r="C814">
        <v>9.8288658585993751</v>
      </c>
    </row>
    <row r="815" spans="2:3">
      <c r="B815">
        <v>10.409495287729452</v>
      </c>
      <c r="C815">
        <v>12.447768427245508</v>
      </c>
    </row>
    <row r="816" spans="2:3">
      <c r="B816">
        <v>18.438775468070123</v>
      </c>
      <c r="C816">
        <v>6.2452990829147037</v>
      </c>
    </row>
    <row r="817" spans="2:3">
      <c r="B817">
        <v>8.9770523099387027</v>
      </c>
      <c r="C817">
        <v>11.509997078094912</v>
      </c>
    </row>
    <row r="818" spans="2:3">
      <c r="B818">
        <v>16.956173779923571</v>
      </c>
      <c r="C818">
        <v>23.674673897908146</v>
      </c>
    </row>
    <row r="819" spans="2:3">
      <c r="B819">
        <v>9.1405538300929585</v>
      </c>
      <c r="C819">
        <v>12.24250086499366</v>
      </c>
    </row>
    <row r="820" spans="2:3">
      <c r="B820">
        <v>13.268546598934675</v>
      </c>
      <c r="C820">
        <v>17.290546285585012</v>
      </c>
    </row>
    <row r="821" spans="2:3">
      <c r="B821">
        <v>15.472432031646189</v>
      </c>
      <c r="C821">
        <v>6.8514666311176029</v>
      </c>
    </row>
    <row r="822" spans="2:3">
      <c r="B822">
        <v>12.685043967198107</v>
      </c>
      <c r="C822">
        <v>17.369656793356416</v>
      </c>
    </row>
    <row r="823" spans="2:3">
      <c r="B823">
        <v>8.2141676199880873</v>
      </c>
      <c r="C823">
        <v>16.454206071284524</v>
      </c>
    </row>
    <row r="824" spans="2:3">
      <c r="B824">
        <v>6.059334021031721</v>
      </c>
      <c r="C824">
        <v>14.59428081778012</v>
      </c>
    </row>
    <row r="825" spans="2:3">
      <c r="B825">
        <v>6.4799735416160882</v>
      </c>
      <c r="C825">
        <v>23.408204997245157</v>
      </c>
    </row>
    <row r="826" spans="2:3">
      <c r="B826">
        <v>23.255800186255918</v>
      </c>
      <c r="C826">
        <v>20.553726702373929</v>
      </c>
    </row>
    <row r="827" spans="2:3">
      <c r="B827">
        <v>7.9324256410138831</v>
      </c>
      <c r="C827">
        <v>11.27451359511142</v>
      </c>
    </row>
    <row r="828" spans="2:3">
      <c r="B828">
        <v>17.207604970993454</v>
      </c>
      <c r="C828">
        <v>7.4131519365721532</v>
      </c>
    </row>
    <row r="829" spans="2:3">
      <c r="B829">
        <v>14.941914833852685</v>
      </c>
      <c r="C829">
        <v>10.153014846789654</v>
      </c>
    </row>
    <row r="830" spans="2:3">
      <c r="B830">
        <v>17.285864846624037</v>
      </c>
      <c r="C830">
        <v>11.347230425095805</v>
      </c>
    </row>
    <row r="831" spans="2:3">
      <c r="B831">
        <v>11.417678340212897</v>
      </c>
      <c r="C831">
        <v>10.549086423404152</v>
      </c>
    </row>
    <row r="832" spans="2:3">
      <c r="B832">
        <v>19.532736844141734</v>
      </c>
      <c r="C832">
        <v>13.103087394579397</v>
      </c>
    </row>
    <row r="833" spans="2:3">
      <c r="B833">
        <v>14.323733159712637</v>
      </c>
      <c r="C833">
        <v>18.411094094595565</v>
      </c>
    </row>
    <row r="834" spans="2:3">
      <c r="B834">
        <v>20.411417435573213</v>
      </c>
      <c r="C834">
        <v>18.853276997105173</v>
      </c>
    </row>
    <row r="835" spans="2:3">
      <c r="B835">
        <v>5.2324982846104495</v>
      </c>
      <c r="C835">
        <v>10.370435074074315</v>
      </c>
    </row>
    <row r="836" spans="2:3">
      <c r="B836">
        <v>7.3226538767515414</v>
      </c>
      <c r="C836">
        <v>10.660386625897127</v>
      </c>
    </row>
    <row r="837" spans="2:3">
      <c r="B837">
        <v>19.353600580834115</v>
      </c>
      <c r="C837">
        <v>12.705703792478349</v>
      </c>
    </row>
    <row r="838" spans="2:3">
      <c r="B838">
        <v>11.300224339449422</v>
      </c>
      <c r="C838">
        <v>21.182397723315805</v>
      </c>
    </row>
    <row r="839" spans="2:3">
      <c r="B839">
        <v>20.496915602751251</v>
      </c>
      <c r="C839">
        <v>13.850964739330477</v>
      </c>
    </row>
    <row r="840" spans="2:3">
      <c r="B840">
        <v>13.04917301501691</v>
      </c>
      <c r="C840">
        <v>8.8958173673306007</v>
      </c>
    </row>
    <row r="841" spans="2:3">
      <c r="B841">
        <v>9.6713199349533312</v>
      </c>
      <c r="C841">
        <v>12.195027697264312</v>
      </c>
    </row>
    <row r="842" spans="2:3">
      <c r="B842">
        <v>8.6790314755743267</v>
      </c>
      <c r="C842">
        <v>7.8212707244287634</v>
      </c>
    </row>
    <row r="843" spans="2:3">
      <c r="B843">
        <v>19.952918845215248</v>
      </c>
      <c r="C843">
        <v>9.4848128580198257</v>
      </c>
    </row>
    <row r="844" spans="2:3">
      <c r="B844">
        <v>10.615624872705302</v>
      </c>
      <c r="C844">
        <v>17.996775143819065</v>
      </c>
    </row>
    <row r="845" spans="2:3">
      <c r="B845">
        <v>8.5308837700714406</v>
      </c>
      <c r="C845">
        <v>23.519221194886054</v>
      </c>
    </row>
    <row r="846" spans="2:3">
      <c r="B846">
        <v>21.017559685780181</v>
      </c>
      <c r="C846">
        <v>17.057941454174962</v>
      </c>
    </row>
    <row r="847" spans="2:3">
      <c r="B847">
        <v>9.6278199542869949</v>
      </c>
      <c r="C847">
        <v>11.567742665159553</v>
      </c>
    </row>
    <row r="848" spans="2:3">
      <c r="B848">
        <v>11.730493473124298</v>
      </c>
      <c r="C848">
        <v>10.576006448773615</v>
      </c>
    </row>
    <row r="849" spans="2:3">
      <c r="B849">
        <v>7.8626225274527854</v>
      </c>
      <c r="C849">
        <v>10.687516524811668</v>
      </c>
    </row>
    <row r="850" spans="2:3">
      <c r="B850">
        <v>10.938233526075484</v>
      </c>
      <c r="C850">
        <v>10.355533871677201</v>
      </c>
    </row>
    <row r="851" spans="2:3">
      <c r="B851">
        <v>8.0857491351233577</v>
      </c>
      <c r="C851">
        <v>11.375727961677411</v>
      </c>
    </row>
    <row r="852" spans="2:3">
      <c r="B852">
        <v>17.905572461458966</v>
      </c>
      <c r="C852">
        <v>8.0474266139794626</v>
      </c>
    </row>
    <row r="853" spans="2:3">
      <c r="B853">
        <v>11.096211374781131</v>
      </c>
      <c r="C853">
        <v>21.452715657870311</v>
      </c>
    </row>
    <row r="854" spans="2:3">
      <c r="B854">
        <v>16.97740455596249</v>
      </c>
      <c r="C854">
        <v>8.1130888722714225</v>
      </c>
    </row>
    <row r="855" spans="2:3">
      <c r="B855">
        <v>6.6457631623322566</v>
      </c>
      <c r="C855">
        <v>15.207267700177029</v>
      </c>
    </row>
    <row r="856" spans="2:3">
      <c r="B856">
        <v>10.531505743519656</v>
      </c>
      <c r="C856">
        <v>9.4230789324905793</v>
      </c>
    </row>
    <row r="857" spans="2:3">
      <c r="B857">
        <v>20.963163712671349</v>
      </c>
      <c r="C857">
        <v>19.960077025078693</v>
      </c>
    </row>
    <row r="858" spans="2:3">
      <c r="B858">
        <v>10.311701110490088</v>
      </c>
      <c r="C858">
        <v>9.7443565171904005</v>
      </c>
    </row>
    <row r="859" spans="2:3">
      <c r="B859">
        <v>5.9883233464740524</v>
      </c>
      <c r="C859">
        <v>10.46535237973371</v>
      </c>
    </row>
    <row r="860" spans="2:3">
      <c r="B860">
        <v>7.9762774954290405</v>
      </c>
      <c r="C860">
        <v>11.027384155775504</v>
      </c>
    </row>
    <row r="861" spans="2:3">
      <c r="B861">
        <v>13.863030518431039</v>
      </c>
      <c r="C861">
        <v>9.3474138574473002</v>
      </c>
    </row>
    <row r="862" spans="2:3">
      <c r="B862">
        <v>11.124193369625148</v>
      </c>
      <c r="C862">
        <v>15.045001004275148</v>
      </c>
    </row>
    <row r="863" spans="2:3">
      <c r="B863">
        <v>10.60046993598565</v>
      </c>
      <c r="C863">
        <v>9.771585308042674</v>
      </c>
    </row>
    <row r="864" spans="2:3">
      <c r="B864">
        <v>9.3743623541322023</v>
      </c>
      <c r="C864">
        <v>17.635190601212496</v>
      </c>
    </row>
    <row r="865" spans="2:3">
      <c r="B865">
        <v>13.30172296152355</v>
      </c>
      <c r="C865">
        <v>12.918838941780121</v>
      </c>
    </row>
    <row r="866" spans="2:3">
      <c r="B866">
        <v>12.586893203677249</v>
      </c>
      <c r="C866">
        <v>11.930480798693461</v>
      </c>
    </row>
    <row r="867" spans="2:3">
      <c r="B867">
        <v>20.235039829288517</v>
      </c>
      <c r="C867">
        <v>9.5865318004238045</v>
      </c>
    </row>
    <row r="868" spans="2:3">
      <c r="B868">
        <v>10.981450516752533</v>
      </c>
      <c r="C868">
        <v>14.122113841026021</v>
      </c>
    </row>
    <row r="869" spans="2:3">
      <c r="B869">
        <v>17.600754070039891</v>
      </c>
      <c r="C869">
        <v>11.808459570937078</v>
      </c>
    </row>
    <row r="870" spans="2:3">
      <c r="B870">
        <v>20.448738038399103</v>
      </c>
      <c r="C870">
        <v>9.9234818030724501</v>
      </c>
    </row>
    <row r="871" spans="2:3">
      <c r="B871">
        <v>18.431531441399581</v>
      </c>
      <c r="C871">
        <v>12.868718152331217</v>
      </c>
    </row>
    <row r="872" spans="2:3">
      <c r="B872">
        <v>7.8371115532054834</v>
      </c>
      <c r="C872">
        <v>15.64596623413882</v>
      </c>
    </row>
    <row r="873" spans="2:3">
      <c r="B873">
        <v>8.7681419223614849</v>
      </c>
      <c r="C873">
        <v>11.331264311314362</v>
      </c>
    </row>
    <row r="874" spans="2:3">
      <c r="B874">
        <v>11.881384086112828</v>
      </c>
      <c r="C874">
        <v>11.258631970851665</v>
      </c>
    </row>
    <row r="875" spans="2:3">
      <c r="B875">
        <v>18.047299653065881</v>
      </c>
      <c r="C875">
        <v>11.47769933197589</v>
      </c>
    </row>
    <row r="876" spans="2:3">
      <c r="B876">
        <v>18.680159804517558</v>
      </c>
      <c r="C876">
        <v>8.5707584161069654</v>
      </c>
    </row>
    <row r="877" spans="2:3">
      <c r="B877">
        <v>7.2010912876219635</v>
      </c>
      <c r="C877">
        <v>14.766062226061766</v>
      </c>
    </row>
    <row r="878" spans="2:3">
      <c r="B878">
        <v>9.8797635011742706</v>
      </c>
      <c r="C878">
        <v>7.841350171613751</v>
      </c>
    </row>
    <row r="879" spans="2:3">
      <c r="B879">
        <v>8.7140786459077955</v>
      </c>
      <c r="C879">
        <v>10.741930652998413</v>
      </c>
    </row>
    <row r="880" spans="2:3">
      <c r="B880">
        <v>15.577490174786231</v>
      </c>
      <c r="C880">
        <v>14.011120261588379</v>
      </c>
    </row>
    <row r="881" spans="2:3">
      <c r="B881">
        <v>5.7564853963911018</v>
      </c>
      <c r="C881">
        <v>9.9086929362268208</v>
      </c>
    </row>
    <row r="882" spans="2:3">
      <c r="B882">
        <v>11.211927930399973</v>
      </c>
      <c r="C882">
        <v>13.723285773220933</v>
      </c>
    </row>
    <row r="883" spans="2:3">
      <c r="B883">
        <v>16.399114290647063</v>
      </c>
      <c r="C883">
        <v>10.560893094531814</v>
      </c>
    </row>
    <row r="884" spans="2:3">
      <c r="B884">
        <v>11.458913524047682</v>
      </c>
      <c r="C884">
        <v>11.404284669727859</v>
      </c>
    </row>
    <row r="885" spans="2:3">
      <c r="B885">
        <v>10.296859433124606</v>
      </c>
      <c r="C885">
        <v>19.045989815748555</v>
      </c>
    </row>
    <row r="886" spans="2:3">
      <c r="B886">
        <v>7.7649030874696798</v>
      </c>
      <c r="C886">
        <v>14.804110558709288</v>
      </c>
    </row>
    <row r="887" spans="2:3">
      <c r="B887">
        <v>15.283253180091238</v>
      </c>
      <c r="C887">
        <v>14.102081945622739</v>
      </c>
    </row>
    <row r="888" spans="2:3">
      <c r="B888">
        <v>18.490971013775876</v>
      </c>
      <c r="C888">
        <v>12.589801945695214</v>
      </c>
    </row>
    <row r="889" spans="2:3">
      <c r="B889">
        <v>18.741960432002756</v>
      </c>
      <c r="C889">
        <v>18.052494425355473</v>
      </c>
    </row>
    <row r="890" spans="2:3">
      <c r="B890">
        <v>18.015999959816774</v>
      </c>
      <c r="C890">
        <v>16.906584639820913</v>
      </c>
    </row>
    <row r="891" spans="2:3">
      <c r="B891">
        <v>20.534950988628434</v>
      </c>
      <c r="C891">
        <v>9.6860432713684688</v>
      </c>
    </row>
    <row r="892" spans="2:3">
      <c r="B892">
        <v>14.682275234532687</v>
      </c>
      <c r="C892">
        <v>14.610684263642453</v>
      </c>
    </row>
    <row r="893" spans="2:3">
      <c r="B893">
        <v>12.879806370031472</v>
      </c>
      <c r="C893">
        <v>8.3582242192289975</v>
      </c>
    </row>
    <row r="894" spans="2:3">
      <c r="B894">
        <v>14.741252259052164</v>
      </c>
      <c r="C894">
        <v>9.7563243724808011</v>
      </c>
    </row>
    <row r="895" spans="2:3">
      <c r="B895">
        <v>9.8230874654078804</v>
      </c>
      <c r="C895">
        <v>8.8917462675025618</v>
      </c>
    </row>
    <row r="896" spans="2:3">
      <c r="B896">
        <v>12.538108015591906</v>
      </c>
      <c r="C896">
        <v>11.315317382924874</v>
      </c>
    </row>
    <row r="897" spans="2:3">
      <c r="B897">
        <v>12.362093129656456</v>
      </c>
      <c r="C897">
        <v>12.006868269429084</v>
      </c>
    </row>
    <row r="898" spans="2:3">
      <c r="B898">
        <v>16.82753917685978</v>
      </c>
      <c r="C898">
        <v>15.861278660437886</v>
      </c>
    </row>
    <row r="899" spans="2:3">
      <c r="B899">
        <v>18.249306890963524</v>
      </c>
      <c r="C899">
        <v>8.6625040151945107</v>
      </c>
    </row>
    <row r="900" spans="2:3">
      <c r="B900">
        <v>19.564021531687327</v>
      </c>
      <c r="C900">
        <v>9.0266389720376985</v>
      </c>
    </row>
    <row r="901" spans="2:3">
      <c r="B901">
        <v>16.190014054724205</v>
      </c>
      <c r="C901">
        <v>10.968473237522126</v>
      </c>
    </row>
    <row r="902" spans="2:3">
      <c r="B902">
        <v>9.7110551152010434</v>
      </c>
      <c r="C902">
        <v>13.1686064828105</v>
      </c>
    </row>
    <row r="903" spans="2:3">
      <c r="B903">
        <v>12.929972571125239</v>
      </c>
      <c r="C903">
        <v>11.960252929519324</v>
      </c>
    </row>
    <row r="904" spans="2:3">
      <c r="B904">
        <v>11.268419986292489</v>
      </c>
      <c r="C904">
        <v>24.550728179085997</v>
      </c>
    </row>
    <row r="905" spans="2:3">
      <c r="B905">
        <v>7.5644797144351745</v>
      </c>
      <c r="C905">
        <v>10.51893167885464</v>
      </c>
    </row>
    <row r="906" spans="2:3">
      <c r="B906">
        <v>15.791201411935058</v>
      </c>
      <c r="C906">
        <v>20.325032826911187</v>
      </c>
    </row>
    <row r="907" spans="2:3">
      <c r="B907">
        <v>16.561572768685885</v>
      </c>
      <c r="C907">
        <v>10.657070740222673</v>
      </c>
    </row>
    <row r="908" spans="2:3">
      <c r="B908">
        <v>8.9730644503977235</v>
      </c>
      <c r="C908">
        <v>15.264539947486712</v>
      </c>
    </row>
    <row r="909" spans="2:3">
      <c r="B909">
        <v>15.618828935338957</v>
      </c>
      <c r="C909">
        <v>13.703961119721408</v>
      </c>
    </row>
    <row r="910" spans="2:3">
      <c r="B910">
        <v>17.151824861993319</v>
      </c>
      <c r="C910">
        <v>11.271049381580259</v>
      </c>
    </row>
    <row r="911" spans="2:3">
      <c r="B911">
        <v>7.4843596451962604</v>
      </c>
      <c r="C911">
        <v>22.584772977264851</v>
      </c>
    </row>
    <row r="912" spans="2:3">
      <c r="B912">
        <v>10.106584424160841</v>
      </c>
      <c r="C912">
        <v>8.924894469962446</v>
      </c>
    </row>
    <row r="913" spans="2:3">
      <c r="B913">
        <v>14.958886168358589</v>
      </c>
      <c r="C913">
        <v>9.0586856247872269</v>
      </c>
    </row>
    <row r="914" spans="2:3">
      <c r="B914">
        <v>20.189484249808871</v>
      </c>
      <c r="C914">
        <v>8.6425993317914855</v>
      </c>
    </row>
    <row r="915" spans="2:3">
      <c r="B915">
        <v>15.159154151736887</v>
      </c>
      <c r="C915">
        <v>9.7834850397985527</v>
      </c>
    </row>
    <row r="916" spans="2:3">
      <c r="B916">
        <v>11.7433528659278</v>
      </c>
      <c r="C916">
        <v>20.772282389822347</v>
      </c>
    </row>
    <row r="917" spans="2:3">
      <c r="B917">
        <v>20.672977519076767</v>
      </c>
      <c r="C917">
        <v>17.363426861602406</v>
      </c>
    </row>
    <row r="918" spans="2:3">
      <c r="B918">
        <v>14.507332955509217</v>
      </c>
      <c r="C918">
        <v>20.918326449209868</v>
      </c>
    </row>
    <row r="919" spans="2:3">
      <c r="B919">
        <v>14.170310217456235</v>
      </c>
      <c r="C919">
        <v>13.099090892992999</v>
      </c>
    </row>
    <row r="920" spans="2:3">
      <c r="B920">
        <v>8.8699115445380432</v>
      </c>
      <c r="C920">
        <v>16.831957926411128</v>
      </c>
    </row>
    <row r="921" spans="2:3">
      <c r="B921">
        <v>17.124082830644742</v>
      </c>
      <c r="C921">
        <v>16.565852174147061</v>
      </c>
    </row>
    <row r="922" spans="2:3">
      <c r="B922">
        <v>8.5832874088153748</v>
      </c>
      <c r="C922">
        <v>7.6952262532906222</v>
      </c>
    </row>
    <row r="923" spans="2:3">
      <c r="B923">
        <v>18.457548119762393</v>
      </c>
      <c r="C923">
        <v>8.7863786453753914</v>
      </c>
    </row>
    <row r="924" spans="2:3">
      <c r="B924">
        <v>20.622861676302065</v>
      </c>
      <c r="C924">
        <v>9.4359136620418838</v>
      </c>
    </row>
    <row r="925" spans="2:3">
      <c r="B925">
        <v>11.970567422897879</v>
      </c>
      <c r="C925">
        <v>6.9118923418668317</v>
      </c>
    </row>
    <row r="926" spans="2:3">
      <c r="B926">
        <v>20.763751342449474</v>
      </c>
      <c r="C926">
        <v>12.965215870123204</v>
      </c>
    </row>
    <row r="927" spans="2:3">
      <c r="B927">
        <v>8.954723170800456</v>
      </c>
      <c r="C927">
        <v>17.443300312003888</v>
      </c>
    </row>
    <row r="928" spans="2:3">
      <c r="B928">
        <v>6.9724024241091964</v>
      </c>
      <c r="C928">
        <v>15.001278005248855</v>
      </c>
    </row>
    <row r="929" spans="2:3">
      <c r="B929">
        <v>11.48764603347008</v>
      </c>
      <c r="C929">
        <v>11.154839236668286</v>
      </c>
    </row>
    <row r="930" spans="2:3">
      <c r="B930">
        <v>10.864256496923636</v>
      </c>
      <c r="C930">
        <v>10.284485866909989</v>
      </c>
    </row>
    <row r="931" spans="2:3">
      <c r="B931">
        <v>16.727220945110666</v>
      </c>
      <c r="C931">
        <v>10.753897681315985</v>
      </c>
    </row>
    <row r="932" spans="2:3">
      <c r="B932">
        <v>9.3873396015463477</v>
      </c>
      <c r="C932">
        <v>15.813669707352915</v>
      </c>
    </row>
    <row r="933" spans="2:3">
      <c r="B933">
        <v>14.975885855603858</v>
      </c>
      <c r="C933">
        <v>10.176007186339669</v>
      </c>
    </row>
    <row r="934" spans="2:3">
      <c r="B934">
        <v>12.911915768182793</v>
      </c>
      <c r="C934">
        <v>11.095387758835257</v>
      </c>
    </row>
    <row r="935" spans="2:3">
      <c r="B935">
        <v>12.017220385128603</v>
      </c>
      <c r="C935">
        <v>14.359123333785607</v>
      </c>
    </row>
    <row r="936" spans="2:3">
      <c r="B936">
        <v>14.937188005249267</v>
      </c>
      <c r="C936">
        <v>17.681652874393091</v>
      </c>
    </row>
    <row r="937" spans="2:3">
      <c r="B937">
        <v>23.228745043215692</v>
      </c>
      <c r="C937">
        <v>9.7410141123215848</v>
      </c>
    </row>
    <row r="938" spans="2:3">
      <c r="B938">
        <v>10.240863590848369</v>
      </c>
      <c r="C938">
        <v>12.554701599780429</v>
      </c>
    </row>
    <row r="939" spans="2:3">
      <c r="B939">
        <v>15.300821366625451</v>
      </c>
      <c r="C939">
        <v>9.878981114004791</v>
      </c>
    </row>
    <row r="940" spans="2:3">
      <c r="B940">
        <v>12.141221867967854</v>
      </c>
      <c r="C940">
        <v>22.264478651288684</v>
      </c>
    </row>
    <row r="941" spans="2:3">
      <c r="B941">
        <v>14.470356959119679</v>
      </c>
      <c r="C941">
        <v>12.73347995403399</v>
      </c>
    </row>
    <row r="942" spans="2:3">
      <c r="B942">
        <v>7.927015057148731</v>
      </c>
      <c r="C942">
        <v>20.361658317673037</v>
      </c>
    </row>
    <row r="943" spans="2:3">
      <c r="B943">
        <v>22.914123078843719</v>
      </c>
      <c r="C943">
        <v>19.642730681685848</v>
      </c>
    </row>
    <row r="944" spans="2:3">
      <c r="B944">
        <v>13.401822752945119</v>
      </c>
      <c r="C944">
        <v>12.096918896901988</v>
      </c>
    </row>
    <row r="945" spans="2:3">
      <c r="B945">
        <v>13.878355382232975</v>
      </c>
      <c r="C945">
        <v>7.9749945568387535</v>
      </c>
    </row>
    <row r="946" spans="2:3">
      <c r="B946">
        <v>9.6243933202445344</v>
      </c>
      <c r="C946">
        <v>11.850920177788165</v>
      </c>
    </row>
    <row r="947" spans="2:3">
      <c r="B947">
        <v>14.058827346522534</v>
      </c>
      <c r="C947">
        <v>8.9063270256077711</v>
      </c>
    </row>
    <row r="948" spans="2:3">
      <c r="B948">
        <v>15.595608004440034</v>
      </c>
      <c r="C948">
        <v>9.810492158641317</v>
      </c>
    </row>
    <row r="949" spans="2:3">
      <c r="B949">
        <v>18.550958405957559</v>
      </c>
      <c r="C949">
        <v>15.989768863302189</v>
      </c>
    </row>
    <row r="950" spans="2:3">
      <c r="B950">
        <v>14.877069378621902</v>
      </c>
      <c r="C950">
        <v>9.8523550077352908</v>
      </c>
    </row>
    <row r="951" spans="2:3">
      <c r="B951">
        <v>13.161537243397978</v>
      </c>
      <c r="C951">
        <v>12.17429760333675</v>
      </c>
    </row>
    <row r="952" spans="2:3">
      <c r="B952">
        <v>15.613760806049385</v>
      </c>
      <c r="C952">
        <v>10.866810699812945</v>
      </c>
    </row>
    <row r="953" spans="2:3">
      <c r="B953">
        <v>15.7860388828814</v>
      </c>
      <c r="C953">
        <v>15.304544282383338</v>
      </c>
    </row>
    <row r="954" spans="2:3">
      <c r="B954">
        <v>15.278359993096426</v>
      </c>
      <c r="C954">
        <v>14.453085937572338</v>
      </c>
    </row>
    <row r="955" spans="2:3">
      <c r="B955">
        <v>16.89625488959252</v>
      </c>
      <c r="C955">
        <v>7.5912016333828962</v>
      </c>
    </row>
    <row r="956" spans="2:3">
      <c r="B956">
        <v>9.765737463452707</v>
      </c>
      <c r="C956">
        <v>12.603552705812115</v>
      </c>
    </row>
    <row r="957" spans="2:3">
      <c r="B957">
        <v>11.120766675504687</v>
      </c>
      <c r="C957">
        <v>21.550215183279217</v>
      </c>
    </row>
    <row r="958" spans="2:3">
      <c r="B958">
        <v>12.712773425640412</v>
      </c>
      <c r="C958">
        <v>17.414492209727861</v>
      </c>
    </row>
    <row r="959" spans="2:3">
      <c r="B959">
        <v>7.8315186766746603</v>
      </c>
      <c r="C959">
        <v>16.057364705346437</v>
      </c>
    </row>
    <row r="960" spans="2:3">
      <c r="B960">
        <v>10.82139725223581</v>
      </c>
      <c r="C960">
        <v>21.43933473952297</v>
      </c>
    </row>
    <row r="961" spans="2:3">
      <c r="B961">
        <v>10.666447959025366</v>
      </c>
      <c r="C961">
        <v>10.352286997083118</v>
      </c>
    </row>
    <row r="962" spans="2:3">
      <c r="B962">
        <v>14.39230751041428</v>
      </c>
      <c r="C962">
        <v>17.958942928780097</v>
      </c>
    </row>
    <row r="963" spans="2:3">
      <c r="B963">
        <v>15.444588689389587</v>
      </c>
      <c r="C963">
        <v>9.9726435922609902</v>
      </c>
    </row>
    <row r="964" spans="2:3">
      <c r="B964">
        <v>16.323371499187413</v>
      </c>
      <c r="C964">
        <v>5.9844529862771214</v>
      </c>
    </row>
    <row r="965" spans="2:3">
      <c r="B965">
        <v>13.893701048332591</v>
      </c>
      <c r="C965">
        <v>9.3734895551117852</v>
      </c>
    </row>
    <row r="966" spans="2:3">
      <c r="B966">
        <v>7.6361648542926082</v>
      </c>
      <c r="C966">
        <v>14.702323701630737</v>
      </c>
    </row>
    <row r="967" spans="2:3">
      <c r="B967">
        <v>11.164553271338123</v>
      </c>
      <c r="C967">
        <v>13.334012659868124</v>
      </c>
    </row>
    <row r="968" spans="2:3">
      <c r="B968">
        <v>9.6800885418724327</v>
      </c>
      <c r="C968">
        <v>8.3535005528017443</v>
      </c>
    </row>
    <row r="969" spans="2:3">
      <c r="B969">
        <v>19.900553325675681</v>
      </c>
      <c r="C969">
        <v>8.8542026964857659</v>
      </c>
    </row>
    <row r="970" spans="2:3">
      <c r="B970">
        <v>13.574764970321247</v>
      </c>
      <c r="C970">
        <v>16.778726363271872</v>
      </c>
    </row>
    <row r="971" spans="2:3">
      <c r="B971">
        <v>14.186070178421021</v>
      </c>
      <c r="C971">
        <v>9.0227005070607529</v>
      </c>
    </row>
    <row r="972" spans="2:3">
      <c r="B972">
        <v>5.7352322384097238</v>
      </c>
      <c r="C972">
        <v>10.161301743670949</v>
      </c>
    </row>
    <row r="973" spans="2:3">
      <c r="B973">
        <v>13.435381449365495</v>
      </c>
      <c r="C973">
        <v>11.834343220613064</v>
      </c>
    </row>
    <row r="974" spans="2:3">
      <c r="B974">
        <v>14.640082970439629</v>
      </c>
      <c r="C974">
        <v>9.6826592436523811</v>
      </c>
    </row>
    <row r="975" spans="2:3">
      <c r="B975">
        <v>19.782922704443369</v>
      </c>
      <c r="C975">
        <v>17.818959360543396</v>
      </c>
    </row>
    <row r="976" spans="2:3">
      <c r="B976">
        <v>18.128201762060442</v>
      </c>
      <c r="C976">
        <v>5.4001523681357009</v>
      </c>
    </row>
    <row r="977" spans="2:3">
      <c r="B977">
        <v>12.893885897728101</v>
      </c>
      <c r="C977">
        <v>6.1082666797720853</v>
      </c>
    </row>
    <row r="978" spans="2:3">
      <c r="B978">
        <v>16.700898607479253</v>
      </c>
      <c r="C978">
        <v>22.565162645794022</v>
      </c>
    </row>
    <row r="979" spans="2:3">
      <c r="B979">
        <v>10.091946948834426</v>
      </c>
      <c r="C979">
        <v>7.7635219358067449</v>
      </c>
    </row>
    <row r="980" spans="2:3">
      <c r="B980">
        <v>10.118040542819765</v>
      </c>
      <c r="C980">
        <v>13.029979643747403</v>
      </c>
    </row>
    <row r="981" spans="2:3">
      <c r="B981">
        <v>16.971479233948635</v>
      </c>
      <c r="C981">
        <v>14.799447212986713</v>
      </c>
    </row>
    <row r="982" spans="2:3">
      <c r="B982">
        <v>21.104153502243442</v>
      </c>
      <c r="C982">
        <v>17.101007588576714</v>
      </c>
    </row>
    <row r="983" spans="2:3">
      <c r="B983">
        <v>9.3707370152268847</v>
      </c>
      <c r="C983">
        <v>11.311842285351409</v>
      </c>
    </row>
    <row r="984" spans="2:3">
      <c r="B984">
        <v>16.028983266354278</v>
      </c>
      <c r="C984">
        <v>14.395711463574299</v>
      </c>
    </row>
    <row r="985" spans="2:3">
      <c r="B985">
        <v>8.311010493670592</v>
      </c>
      <c r="C985">
        <v>14.18940919300932</v>
      </c>
    </row>
    <row r="986" spans="2:3">
      <c r="B986">
        <v>22.31407806241215</v>
      </c>
      <c r="C986">
        <v>20.107016257769356</v>
      </c>
    </row>
    <row r="987" spans="2:3">
      <c r="B987">
        <v>12.030363476272083</v>
      </c>
      <c r="C987">
        <v>23.349535339932579</v>
      </c>
    </row>
    <row r="988" spans="2:3">
      <c r="B988">
        <v>16.944358253209323</v>
      </c>
      <c r="C988">
        <v>7.1053869907450125</v>
      </c>
    </row>
    <row r="989" spans="2:3">
      <c r="B989">
        <v>10.320077066649786</v>
      </c>
      <c r="C989">
        <v>19.103558000007347</v>
      </c>
    </row>
    <row r="990" spans="2:3">
      <c r="B990">
        <v>17.020036038358221</v>
      </c>
      <c r="C990">
        <v>11.195288735341622</v>
      </c>
    </row>
    <row r="991" spans="2:3">
      <c r="B991">
        <v>5.6286182573449546</v>
      </c>
      <c r="C991">
        <v>14.859105658912062</v>
      </c>
    </row>
    <row r="992" spans="2:3">
      <c r="B992">
        <v>19.163655939947965</v>
      </c>
      <c r="C992">
        <v>12.929023834992803</v>
      </c>
    </row>
    <row r="993" spans="2:3">
      <c r="B993">
        <v>9.8881580114719263</v>
      </c>
      <c r="C993">
        <v>9.5671832987413321</v>
      </c>
    </row>
    <row r="994" spans="2:3">
      <c r="B994">
        <v>19.977347950025575</v>
      </c>
      <c r="C994">
        <v>18.522797877256941</v>
      </c>
    </row>
    <row r="995" spans="2:3">
      <c r="B995">
        <v>11.077117237126826</v>
      </c>
      <c r="C995">
        <v>19.674661688291035</v>
      </c>
    </row>
    <row r="996" spans="2:3">
      <c r="B996">
        <v>7.0010180266567748</v>
      </c>
      <c r="C996">
        <v>13.592867114648724</v>
      </c>
    </row>
    <row r="997" spans="2:3">
      <c r="B997">
        <v>9.9702228786299756</v>
      </c>
      <c r="C997">
        <v>8.3919129628224951</v>
      </c>
    </row>
    <row r="998" spans="2:3">
      <c r="B998">
        <v>11.148797725707729</v>
      </c>
      <c r="C998">
        <v>9.5065780879989674</v>
      </c>
    </row>
    <row r="999" spans="2:3">
      <c r="B999">
        <v>10.36146897478535</v>
      </c>
      <c r="C999">
        <v>12.391975560245868</v>
      </c>
    </row>
    <row r="1000" spans="2:3">
      <c r="B1000">
        <v>12.875883468880867</v>
      </c>
      <c r="C1000">
        <v>11.622182411993773</v>
      </c>
    </row>
    <row r="1001" spans="2:3">
      <c r="B1001">
        <v>18.009194008685185</v>
      </c>
      <c r="C1001">
        <v>7.6893384101465454</v>
      </c>
    </row>
    <row r="1002" spans="2:3">
      <c r="C1002">
        <v>10.835979514334237</v>
      </c>
    </row>
    <row r="1003" spans="2:3">
      <c r="C1003">
        <v>17.651910254181864</v>
      </c>
    </row>
    <row r="1004" spans="2:3">
      <c r="C1004">
        <v>17.704994718933971</v>
      </c>
    </row>
    <row r="1005" spans="2:3">
      <c r="C1005">
        <v>10.992804060557392</v>
      </c>
    </row>
    <row r="1006" spans="2:3">
      <c r="C1006">
        <v>12.878861560467495</v>
      </c>
    </row>
    <row r="1007" spans="2:3">
      <c r="C1007">
        <v>16.372465202072313</v>
      </c>
    </row>
    <row r="1008" spans="2:3">
      <c r="C1008">
        <v>10.432106329294665</v>
      </c>
    </row>
    <row r="1009" spans="3:3">
      <c r="C1009">
        <v>15.057364009629453</v>
      </c>
    </row>
    <row r="1010" spans="3:3">
      <c r="C1010">
        <v>10.213779244893237</v>
      </c>
    </row>
    <row r="1011" spans="3:3">
      <c r="C1011">
        <v>16.076457217915554</v>
      </c>
    </row>
    <row r="1012" spans="3:3">
      <c r="C1012">
        <v>7.8100108682008216</v>
      </c>
    </row>
    <row r="1013" spans="3:3">
      <c r="C1013">
        <v>13.734198244928578</v>
      </c>
    </row>
    <row r="1014" spans="3:3">
      <c r="C1014">
        <v>7.8810891063062529</v>
      </c>
    </row>
    <row r="1015" spans="3:3">
      <c r="C1015">
        <v>10.500597735919422</v>
      </c>
    </row>
    <row r="1016" spans="3:3">
      <c r="C1016">
        <v>9.2629777567867286</v>
      </c>
    </row>
    <row r="1017" spans="3:3">
      <c r="C1017">
        <v>13.179006572198883</v>
      </c>
    </row>
    <row r="1018" spans="3:3">
      <c r="C1018">
        <v>9.5954619870066864</v>
      </c>
    </row>
    <row r="1019" spans="3:3">
      <c r="C1019">
        <v>14.740135659562565</v>
      </c>
    </row>
    <row r="1020" spans="3:3">
      <c r="C1020">
        <v>10.878883558109518</v>
      </c>
    </row>
    <row r="1021" spans="3:3">
      <c r="C1021">
        <v>13.282115917408687</v>
      </c>
    </row>
    <row r="1022" spans="3:3">
      <c r="C1022">
        <v>14.837620914892341</v>
      </c>
    </row>
    <row r="1023" spans="3:3">
      <c r="C1023">
        <v>13.788187030589782</v>
      </c>
    </row>
    <row r="1024" spans="3:3">
      <c r="C1024">
        <v>17.357202008098113</v>
      </c>
    </row>
    <row r="1025" spans="3:3">
      <c r="C1025">
        <v>8.6382450297729374</v>
      </c>
    </row>
    <row r="1026" spans="3:3">
      <c r="C1026">
        <v>11.77183748787211</v>
      </c>
    </row>
    <row r="1027" spans="3:3">
      <c r="C1027">
        <v>13.558845811926428</v>
      </c>
    </row>
    <row r="1028" spans="3:3">
      <c r="C1028">
        <v>13.932012335020046</v>
      </c>
    </row>
    <row r="1029" spans="3:3">
      <c r="C1029">
        <v>16.752239184379818</v>
      </c>
    </row>
    <row r="1030" spans="3:3">
      <c r="C1030">
        <v>9.7801699945715264</v>
      </c>
    </row>
    <row r="1031" spans="3:3">
      <c r="C1031">
        <v>11.515591052331262</v>
      </c>
    </row>
    <row r="1032" spans="3:3">
      <c r="C1032">
        <v>21.536457568481836</v>
      </c>
    </row>
    <row r="1033" spans="3:3">
      <c r="C1033">
        <v>23.918616864236885</v>
      </c>
    </row>
    <row r="1034" spans="3:3">
      <c r="C1034">
        <v>14.354655277643072</v>
      </c>
    </row>
    <row r="1035" spans="3:3">
      <c r="C1035">
        <v>16.23293464513219</v>
      </c>
    </row>
    <row r="1036" spans="3:3">
      <c r="C1036">
        <v>8.3704106245404475</v>
      </c>
    </row>
    <row r="1037" spans="3:3">
      <c r="C1037">
        <v>10.199035758422063</v>
      </c>
    </row>
    <row r="1038" spans="3:3">
      <c r="C1038">
        <v>7.5850768717213697</v>
      </c>
    </row>
    <row r="1039" spans="3:3">
      <c r="C1039">
        <v>15.135854385027617</v>
      </c>
    </row>
    <row r="1040" spans="3:3">
      <c r="C1040">
        <v>13.822906048564379</v>
      </c>
    </row>
    <row r="1041" spans="3:3">
      <c r="C1041">
        <v>13.967184291354382</v>
      </c>
    </row>
    <row r="1042" spans="3:3">
      <c r="C1042">
        <v>13.539798107494258</v>
      </c>
    </row>
    <row r="1043" spans="3:3">
      <c r="C1043">
        <v>14.875938176422608</v>
      </c>
    </row>
    <row r="1044" spans="3:3">
      <c r="C1044">
        <v>11.251712420197448</v>
      </c>
    </row>
    <row r="1045" spans="3:3">
      <c r="C1045">
        <v>12.761319777888566</v>
      </c>
    </row>
    <row r="1046" spans="3:3">
      <c r="C1046">
        <v>14.601533518658906</v>
      </c>
    </row>
    <row r="1047" spans="3:3">
      <c r="C1047">
        <v>21.426003918522365</v>
      </c>
    </row>
    <row r="1048" spans="3:3">
      <c r="C1048">
        <v>12.422840074872763</v>
      </c>
    </row>
    <row r="1049" spans="3:3">
      <c r="C1049">
        <v>12.248416176229384</v>
      </c>
    </row>
    <row r="1050" spans="3:3">
      <c r="C1050">
        <v>16.652825875966549</v>
      </c>
    </row>
    <row r="1051" spans="3:3">
      <c r="C1051">
        <v>13.68046729415428</v>
      </c>
    </row>
    <row r="1052" spans="3:3">
      <c r="C1052">
        <v>14.41180727724144</v>
      </c>
    </row>
    <row r="1053" spans="3:3">
      <c r="C1053">
        <v>12.343941697053616</v>
      </c>
    </row>
    <row r="1054" spans="3:3">
      <c r="C1054">
        <v>21.002769952457264</v>
      </c>
    </row>
    <row r="1055" spans="3:3">
      <c r="C1055">
        <v>12.810998314670682</v>
      </c>
    </row>
    <row r="1056" spans="3:3">
      <c r="C1056">
        <v>8.1028880786633177</v>
      </c>
    </row>
    <row r="1057" spans="3:3">
      <c r="C1057">
        <v>7.3694914128054752</v>
      </c>
    </row>
    <row r="1058" spans="3:3">
      <c r="C1058">
        <v>15.635803751163758</v>
      </c>
    </row>
    <row r="1059" spans="3:3">
      <c r="C1059">
        <v>12.599717198797251</v>
      </c>
    </row>
    <row r="1060" spans="3:3">
      <c r="C1060">
        <v>19.066683667096552</v>
      </c>
    </row>
    <row r="1061" spans="3:3">
      <c r="C1061">
        <v>15.466240484698313</v>
      </c>
    </row>
    <row r="1062" spans="3:3">
      <c r="C1062">
        <v>12.993592383542067</v>
      </c>
    </row>
    <row r="1063" spans="3:3">
      <c r="C1063">
        <v>16.997260562721252</v>
      </c>
    </row>
    <row r="1064" spans="3:3">
      <c r="C1064">
        <v>22.908639477847455</v>
      </c>
    </row>
    <row r="1065" spans="3:3">
      <c r="C1065">
        <v>14.816181122429938</v>
      </c>
    </row>
    <row r="1066" spans="3:3">
      <c r="C1066">
        <v>11.749044776656488</v>
      </c>
    </row>
    <row r="1067" spans="3:3">
      <c r="C1067">
        <v>9.1114072234819794</v>
      </c>
    </row>
    <row r="1068" spans="3:3">
      <c r="C1068">
        <v>9.142798202546377</v>
      </c>
    </row>
    <row r="1069" spans="3:3">
      <c r="C1069">
        <v>15.434640551479808</v>
      </c>
    </row>
    <row r="1070" spans="3:3">
      <c r="C1070">
        <v>18.502571614664877</v>
      </c>
    </row>
    <row r="1071" spans="3:3">
      <c r="C1071">
        <v>8.1765322014395245</v>
      </c>
    </row>
    <row r="1072" spans="3:3">
      <c r="C1072">
        <v>14.630906648899909</v>
      </c>
    </row>
    <row r="1073" spans="3:3">
      <c r="C1073">
        <v>6.3963541890530538</v>
      </c>
    </row>
    <row r="1074" spans="3:3">
      <c r="C1074">
        <v>14.326345388246999</v>
      </c>
    </row>
    <row r="1075" spans="3:3">
      <c r="C1075">
        <v>7.8911249501669811</v>
      </c>
    </row>
    <row r="1076" spans="3:3">
      <c r="C1076">
        <v>11.900149071063764</v>
      </c>
    </row>
    <row r="1077" spans="3:3">
      <c r="C1077">
        <v>14.906109412260026</v>
      </c>
    </row>
    <row r="1078" spans="3:3">
      <c r="C1078">
        <v>11.946550356039142</v>
      </c>
    </row>
    <row r="1079" spans="3:3">
      <c r="C1079">
        <v>11.391142442206242</v>
      </c>
    </row>
    <row r="1080" spans="3:3">
      <c r="C1080">
        <v>10.152461420980623</v>
      </c>
    </row>
    <row r="1081" spans="3:3">
      <c r="C1081">
        <v>14.28999422816157</v>
      </c>
    </row>
    <row r="1082" spans="3:3">
      <c r="C1082">
        <v>13.5134966895586</v>
      </c>
    </row>
    <row r="1083" spans="3:3">
      <c r="C1083">
        <v>24.252080465054853</v>
      </c>
    </row>
    <row r="1084" spans="3:3">
      <c r="C1084">
        <v>15.268581784329621</v>
      </c>
    </row>
    <row r="1085" spans="3:3">
      <c r="C1085">
        <v>19.290063196855989</v>
      </c>
    </row>
    <row r="1086" spans="3:3">
      <c r="C1086">
        <v>5.6907669819012137</v>
      </c>
    </row>
    <row r="1087" spans="3:3">
      <c r="C1087">
        <v>20.417498600487058</v>
      </c>
    </row>
    <row r="1088" spans="3:3">
      <c r="C1088">
        <v>8.9282340363123698</v>
      </c>
    </row>
    <row r="1089" spans="3:3">
      <c r="C1089">
        <v>12.526664792986463</v>
      </c>
    </row>
    <row r="1090" spans="3:3">
      <c r="C1090">
        <v>12.754485659640061</v>
      </c>
    </row>
    <row r="1091" spans="3:3">
      <c r="C1091">
        <v>19.881936091569745</v>
      </c>
    </row>
    <row r="1092" spans="3:3">
      <c r="C1092">
        <v>20.781597688661886</v>
      </c>
    </row>
    <row r="1093" spans="3:3">
      <c r="C1093">
        <v>8.4966589103251486</v>
      </c>
    </row>
    <row r="1094" spans="3:3">
      <c r="C1094">
        <v>13.741914052267012</v>
      </c>
    </row>
    <row r="1095" spans="3:3">
      <c r="C1095">
        <v>9.6017606268361266</v>
      </c>
    </row>
    <row r="1096" spans="3:3">
      <c r="C1096">
        <v>16.836775798122581</v>
      </c>
    </row>
    <row r="1097" spans="3:3">
      <c r="C1097">
        <v>7.8202998195373699</v>
      </c>
    </row>
    <row r="1098" spans="3:3">
      <c r="C1098">
        <v>15.603633560226175</v>
      </c>
    </row>
    <row r="1099" spans="3:3">
      <c r="C1099">
        <v>17.800710246891104</v>
      </c>
    </row>
    <row r="1100" spans="3:3">
      <c r="C1100">
        <v>9.438868781659469</v>
      </c>
    </row>
    <row r="1101" spans="3:3">
      <c r="C1101">
        <v>14.305930923950401</v>
      </c>
    </row>
    <row r="1102" spans="3:3">
      <c r="C1102">
        <v>11.761922190077501</v>
      </c>
    </row>
    <row r="1103" spans="3:3">
      <c r="C1103">
        <v>6.5709932284679686</v>
      </c>
    </row>
    <row r="1104" spans="3:3">
      <c r="C1104">
        <v>20.503112597876942</v>
      </c>
    </row>
    <row r="1105" spans="3:3">
      <c r="C1105">
        <v>20.874760952564529</v>
      </c>
    </row>
    <row r="1106" spans="3:3">
      <c r="C1106">
        <v>19.839496679087738</v>
      </c>
    </row>
    <row r="1107" spans="3:3">
      <c r="C1107">
        <v>5.8580596567768541</v>
      </c>
    </row>
    <row r="1108" spans="3:3">
      <c r="C1108">
        <v>15.817953261946187</v>
      </c>
    </row>
    <row r="1109" spans="3:3">
      <c r="C1109">
        <v>13.830683135428943</v>
      </c>
    </row>
    <row r="1110" spans="3:3">
      <c r="C1110">
        <v>15.884274950599401</v>
      </c>
    </row>
    <row r="1111" spans="3:3">
      <c r="C1111">
        <v>10.575436794077936</v>
      </c>
    </row>
    <row r="1112" spans="3:3">
      <c r="C1112">
        <v>17.687029992234848</v>
      </c>
    </row>
    <row r="1113" spans="3:3">
      <c r="C1113">
        <v>13.270923820379384</v>
      </c>
    </row>
    <row r="1114" spans="3:3">
      <c r="C1114">
        <v>18.318409330883185</v>
      </c>
    </row>
    <row r="1115" spans="3:3">
      <c r="C1115">
        <v>20.159917829596303</v>
      </c>
    </row>
    <row r="1116" spans="3:3">
      <c r="C1116">
        <v>22.278897481138969</v>
      </c>
    </row>
    <row r="1117" spans="3:3">
      <c r="C1117">
        <v>17.552155323865556</v>
      </c>
    </row>
    <row r="1118" spans="3:3">
      <c r="C1118">
        <v>10.464787061720326</v>
      </c>
    </row>
    <row r="1119" spans="3:3">
      <c r="C1119">
        <v>18.376833899628121</v>
      </c>
    </row>
    <row r="1120" spans="3:3">
      <c r="C1120">
        <v>12.099967921097299</v>
      </c>
    </row>
    <row r="1121" spans="3:3">
      <c r="C1121">
        <v>8.7360911236826713</v>
      </c>
    </row>
    <row r="1122" spans="3:3">
      <c r="C1122">
        <v>7.3816840829962125</v>
      </c>
    </row>
    <row r="1123" spans="3:3">
      <c r="C1123">
        <v>17.995601945773586</v>
      </c>
    </row>
    <row r="1124" spans="3:3">
      <c r="C1124">
        <v>9.8132173077943179</v>
      </c>
    </row>
    <row r="1125" spans="3:3">
      <c r="C1125">
        <v>7.1457600503895247</v>
      </c>
    </row>
    <row r="1126" spans="3:3">
      <c r="C1126">
        <v>18.719204591718231</v>
      </c>
    </row>
    <row r="1127" spans="3:3">
      <c r="C1127">
        <v>8.681557214738163</v>
      </c>
    </row>
    <row r="1128" spans="3:3">
      <c r="C1128">
        <v>10.869594291793472</v>
      </c>
    </row>
    <row r="1129" spans="3:3">
      <c r="C1129">
        <v>5.5759804617826427</v>
      </c>
    </row>
    <row r="1130" spans="3:3">
      <c r="C1130">
        <v>24.002202313321352</v>
      </c>
    </row>
    <row r="1131" spans="3:3">
      <c r="C1131">
        <v>16.357269819487332</v>
      </c>
    </row>
    <row r="1132" spans="3:3">
      <c r="C1132">
        <v>12.606726372698299</v>
      </c>
    </row>
    <row r="1133" spans="3:3">
      <c r="C1133">
        <v>6.0680726833042211</v>
      </c>
    </row>
    <row r="1134" spans="3:3">
      <c r="C1134">
        <v>12.053017373501293</v>
      </c>
    </row>
    <row r="1135" spans="3:3">
      <c r="C1135">
        <v>15.246194652854713</v>
      </c>
    </row>
    <row r="1136" spans="3:3">
      <c r="C1136">
        <v>9.7284284959444776</v>
      </c>
    </row>
    <row r="1137" spans="3:3">
      <c r="C1137">
        <v>18.684573710159217</v>
      </c>
    </row>
    <row r="1138" spans="3:3">
      <c r="C1138">
        <v>9.4968621652087286</v>
      </c>
    </row>
    <row r="1139" spans="3:3">
      <c r="C1139">
        <v>20.454869346020605</v>
      </c>
    </row>
    <row r="1140" spans="3:3">
      <c r="C1140">
        <v>5.9976841814377497</v>
      </c>
    </row>
    <row r="1141" spans="3:3">
      <c r="C1141">
        <v>12.850076080686053</v>
      </c>
    </row>
    <row r="1142" spans="3:3">
      <c r="C1142">
        <v>10.29875611877439</v>
      </c>
    </row>
    <row r="1143" spans="3:3">
      <c r="C1143">
        <v>9.7980887899638702</v>
      </c>
    </row>
    <row r="1144" spans="3:3">
      <c r="C1144">
        <v>8.3574085246425955</v>
      </c>
    </row>
    <row r="1145" spans="3:3">
      <c r="C1145">
        <v>12.333577944791825</v>
      </c>
    </row>
    <row r="1146" spans="3:3">
      <c r="C1146">
        <v>11.670567065751341</v>
      </c>
    </row>
    <row r="1147" spans="3:3">
      <c r="C1147">
        <v>18.196074115616369</v>
      </c>
    </row>
    <row r="1148" spans="3:3">
      <c r="C1148">
        <v>10.163952964958066</v>
      </c>
    </row>
    <row r="1149" spans="3:3">
      <c r="C1149">
        <v>16.149158099720118</v>
      </c>
    </row>
    <row r="1150" spans="3:3">
      <c r="C1150">
        <v>18.34398411549116</v>
      </c>
    </row>
    <row r="1151" spans="3:3">
      <c r="C1151">
        <v>16.830952011908714</v>
      </c>
    </row>
    <row r="1152" spans="3:3">
      <c r="C1152">
        <v>5.4316803926816473</v>
      </c>
    </row>
    <row r="1153" spans="3:3">
      <c r="C1153">
        <v>7.5171490903702658</v>
      </c>
    </row>
    <row r="1154" spans="3:3">
      <c r="C1154">
        <v>11.011195708431242</v>
      </c>
    </row>
    <row r="1155" spans="3:3">
      <c r="C1155">
        <v>16.518926711437015</v>
      </c>
    </row>
    <row r="1156" spans="3:3">
      <c r="C1156">
        <v>17.029495492244276</v>
      </c>
    </row>
    <row r="1157" spans="3:3">
      <c r="C1157">
        <v>21.990987803936793</v>
      </c>
    </row>
    <row r="1158" spans="3:3">
      <c r="C1158">
        <v>8.9936496871265916</v>
      </c>
    </row>
    <row r="1159" spans="3:3">
      <c r="C1159">
        <v>7.4354724765601503</v>
      </c>
    </row>
    <row r="1160" spans="3:3">
      <c r="C1160">
        <v>14.399422024343732</v>
      </c>
    </row>
    <row r="1161" spans="3:3">
      <c r="C1161">
        <v>20.32327552818446</v>
      </c>
    </row>
    <row r="1162" spans="3:3">
      <c r="C1162">
        <v>10.381535873827131</v>
      </c>
    </row>
    <row r="1163" spans="3:3">
      <c r="C1163">
        <v>15.122561212689277</v>
      </c>
    </row>
    <row r="1164" spans="3:3">
      <c r="C1164">
        <v>7.1116061243753563</v>
      </c>
    </row>
    <row r="1165" spans="3:3">
      <c r="C1165">
        <v>20.590388504844444</v>
      </c>
    </row>
    <row r="1166" spans="3:3">
      <c r="C1166">
        <v>16.037396453646878</v>
      </c>
    </row>
    <row r="1167" spans="3:3">
      <c r="C1167">
        <v>10.940216733777008</v>
      </c>
    </row>
    <row r="1168" spans="3:3">
      <c r="C1168">
        <v>12.932283096634823</v>
      </c>
    </row>
    <row r="1169" spans="3:3">
      <c r="C1169">
        <v>13.065789321388516</v>
      </c>
    </row>
    <row r="1170" spans="3:3">
      <c r="C1170">
        <v>12.669607083408126</v>
      </c>
    </row>
    <row r="1171" spans="3:3">
      <c r="C1171">
        <v>18.402634874965795</v>
      </c>
    </row>
    <row r="1172" spans="3:3">
      <c r="C1172">
        <v>13.596316106290203</v>
      </c>
    </row>
    <row r="1173" spans="3:3">
      <c r="C1173">
        <v>11.942907841343525</v>
      </c>
    </row>
    <row r="1174" spans="3:3">
      <c r="C1174">
        <v>13.649648690304092</v>
      </c>
    </row>
    <row r="1175" spans="3:3">
      <c r="C1175">
        <v>8.9241965668233743</v>
      </c>
    </row>
    <row r="1176" spans="3:3">
      <c r="C1176">
        <v>11.625123782151348</v>
      </c>
    </row>
    <row r="1177" spans="3:3">
      <c r="C1177">
        <v>11.460973001164549</v>
      </c>
    </row>
    <row r="1178" spans="3:3">
      <c r="C1178">
        <v>15.493282484606977</v>
      </c>
    </row>
    <row r="1179" spans="3:3">
      <c r="C1179">
        <v>16.683725396620879</v>
      </c>
    </row>
    <row r="1180" spans="3:3">
      <c r="C1180">
        <v>17.710389316316149</v>
      </c>
    </row>
    <row r="1181" spans="3:3">
      <c r="C1181">
        <v>14.939959524550819</v>
      </c>
    </row>
    <row r="1182" spans="3:3">
      <c r="C1182">
        <v>8.7856553322450885</v>
      </c>
    </row>
    <row r="1183" spans="3:3">
      <c r="C1183">
        <v>11.989461035548612</v>
      </c>
    </row>
    <row r="1184" spans="3:3">
      <c r="C1184">
        <v>10.43480684355438</v>
      </c>
    </row>
    <row r="1185" spans="3:3">
      <c r="C1185">
        <v>23.035593191386788</v>
      </c>
    </row>
    <row r="1186" spans="3:3">
      <c r="C1186">
        <v>14.588922560692115</v>
      </c>
    </row>
    <row r="1187" spans="3:3">
      <c r="C1187">
        <v>15.26369597075449</v>
      </c>
    </row>
    <row r="1188" spans="3:3">
      <c r="C1188">
        <v>7.81467353757197</v>
      </c>
    </row>
    <row r="1189" spans="3:3">
      <c r="C1189">
        <v>14.436149728619194</v>
      </c>
    </row>
    <row r="1190" spans="3:3">
      <c r="C1190">
        <v>15.770567795186846</v>
      </c>
    </row>
    <row r="1191" spans="3:3">
      <c r="C1191">
        <v>22.747793855348633</v>
      </c>
    </row>
    <row r="1192" spans="3:3">
      <c r="C1192">
        <v>9.266052671798553</v>
      </c>
    </row>
    <row r="1193" spans="3:3">
      <c r="C1193">
        <v>13.84596355610673</v>
      </c>
    </row>
    <row r="1194" spans="3:3">
      <c r="C1194">
        <v>18.16409291301408</v>
      </c>
    </row>
    <row r="1195" spans="3:3">
      <c r="C1195">
        <v>14.025902815220011</v>
      </c>
    </row>
    <row r="1196" spans="3:3">
      <c r="C1196">
        <v>10.881669530393353</v>
      </c>
    </row>
    <row r="1197" spans="3:3">
      <c r="C1197">
        <v>18.495256540840181</v>
      </c>
    </row>
    <row r="1198" spans="3:3">
      <c r="C1198">
        <v>10.393207635530963</v>
      </c>
    </row>
    <row r="1199" spans="3:3">
      <c r="C1199">
        <v>10.149258944830555</v>
      </c>
    </row>
    <row r="1200" spans="3:3">
      <c r="C1200">
        <v>17.362350949806871</v>
      </c>
    </row>
    <row r="1201" spans="3:3">
      <c r="C1201">
        <v>12.143390642365901</v>
      </c>
    </row>
    <row r="1202" spans="3:3">
      <c r="C1202">
        <v>16.953728500330932</v>
      </c>
    </row>
    <row r="1203" spans="3:3">
      <c r="C1203">
        <v>12.914222841642149</v>
      </c>
    </row>
    <row r="1204" spans="3:3">
      <c r="C1204">
        <v>13.935567388865001</v>
      </c>
    </row>
    <row r="1205" spans="3:3">
      <c r="C1205">
        <v>7.9984196633051425</v>
      </c>
    </row>
    <row r="1206" spans="3:3">
      <c r="C1206">
        <v>18.555284118522465</v>
      </c>
    </row>
    <row r="1207" spans="3:3">
      <c r="C1207">
        <v>7.788723965142438</v>
      </c>
    </row>
    <row r="1208" spans="3:3">
      <c r="C1208">
        <v>21.547834296586672</v>
      </c>
    </row>
    <row r="1209" spans="3:3">
      <c r="C1209">
        <v>10.641299789726244</v>
      </c>
    </row>
    <row r="1210" spans="3:3">
      <c r="C1210">
        <v>10.053167345672048</v>
      </c>
    </row>
    <row r="1211" spans="3:3">
      <c r="C1211">
        <v>15.406906895962369</v>
      </c>
    </row>
    <row r="1212" spans="3:3">
      <c r="C1212">
        <v>8.3742990119010372</v>
      </c>
    </row>
    <row r="1213" spans="3:3">
      <c r="C1213">
        <v>13.861264596391493</v>
      </c>
    </row>
    <row r="1214" spans="3:3">
      <c r="C1214">
        <v>11.972707786833576</v>
      </c>
    </row>
    <row r="1215" spans="3:3">
      <c r="C1215">
        <v>11.138501937379241</v>
      </c>
    </row>
    <row r="1216" spans="3:3">
      <c r="C1216">
        <v>13.826426388419058</v>
      </c>
    </row>
    <row r="1217" spans="3:3">
      <c r="C1217">
        <v>19.8302895272491</v>
      </c>
    </row>
    <row r="1218" spans="3:3">
      <c r="C1218">
        <v>9.4188737692758266</v>
      </c>
    </row>
    <row r="1219" spans="3:3">
      <c r="C1219">
        <v>14.152759421224763</v>
      </c>
    </row>
    <row r="1220" spans="3:3">
      <c r="C1220">
        <v>11.254573958565457</v>
      </c>
    </row>
    <row r="1221" spans="3:3">
      <c r="C1221">
        <v>13.404227296981105</v>
      </c>
    </row>
    <row r="1222" spans="3:3">
      <c r="C1222">
        <v>5.8393823110073155</v>
      </c>
    </row>
    <row r="1223" spans="3:3">
      <c r="C1223">
        <v>19.714222337668232</v>
      </c>
    </row>
    <row r="1224" spans="3:3">
      <c r="C1224">
        <v>12.425968130077754</v>
      </c>
    </row>
    <row r="1225" spans="3:3">
      <c r="C1225">
        <v>12.864121745187743</v>
      </c>
    </row>
    <row r="1226" spans="3:3">
      <c r="C1226">
        <v>8.6772489141226234</v>
      </c>
    </row>
    <row r="1227" spans="3:3">
      <c r="C1227">
        <v>13.029293210301997</v>
      </c>
    </row>
    <row r="1228" spans="3:3">
      <c r="C1228">
        <v>14.415523120254308</v>
      </c>
    </row>
    <row r="1229" spans="3:3">
      <c r="C1229">
        <v>16.926667622430564</v>
      </c>
    </row>
    <row r="1230" spans="3:3">
      <c r="C1230">
        <v>13.772253726728898</v>
      </c>
    </row>
    <row r="1231" spans="3:3">
      <c r="C1231">
        <v>9.3431354334946484</v>
      </c>
    </row>
    <row r="1232" spans="3:3">
      <c r="C1232">
        <v>11.166568924969583</v>
      </c>
    </row>
    <row r="1233" spans="3:3">
      <c r="C1233">
        <v>11.282878998516637</v>
      </c>
    </row>
    <row r="1234" spans="3:3">
      <c r="C1234">
        <v>10.936834868160346</v>
      </c>
    </row>
    <row r="1235" spans="3:3">
      <c r="C1235">
        <v>12.002576643195175</v>
      </c>
    </row>
    <row r="1236" spans="3:3">
      <c r="C1236">
        <v>19.073317574292062</v>
      </c>
    </row>
    <row r="1237" spans="3:3">
      <c r="C1237">
        <v>6.1696935058243891</v>
      </c>
    </row>
    <row r="1238" spans="3:3">
      <c r="C1238">
        <v>8.9056259267106643</v>
      </c>
    </row>
    <row r="1239" spans="3:3">
      <c r="C1239">
        <v>16.100009481027918</v>
      </c>
    </row>
    <row r="1240" spans="3:3">
      <c r="C1240">
        <v>22.927535114286698</v>
      </c>
    </row>
    <row r="1241" spans="3:3">
      <c r="C1241">
        <v>9.8634938143807211</v>
      </c>
    </row>
    <row r="1242" spans="3:3">
      <c r="C1242">
        <v>13.333308338010406</v>
      </c>
    </row>
    <row r="1243" spans="3:3">
      <c r="C1243">
        <v>14.28111725380578</v>
      </c>
    </row>
    <row r="1244" spans="3:3">
      <c r="C1244">
        <v>15.056537617467846</v>
      </c>
    </row>
    <row r="1245" spans="3:3">
      <c r="C1245">
        <v>12.878183684524302</v>
      </c>
    </row>
    <row r="1246" spans="3:3">
      <c r="C1246">
        <v>23.34456453019272</v>
      </c>
    </row>
    <row r="1247" spans="3:3">
      <c r="C1247">
        <v>10.33684385292991</v>
      </c>
    </row>
    <row r="1248" spans="3:3">
      <c r="C1248">
        <v>8.7470488061752505</v>
      </c>
    </row>
    <row r="1249" spans="3:3">
      <c r="C1249">
        <v>17.957776033382913</v>
      </c>
    </row>
    <row r="1250" spans="3:3">
      <c r="C1250">
        <v>12.585308803876064</v>
      </c>
    </row>
    <row r="1251" spans="3:3">
      <c r="C1251">
        <v>13.145480500317216</v>
      </c>
    </row>
    <row r="1252" spans="3:3">
      <c r="C1252">
        <v>20.313118123437128</v>
      </c>
    </row>
    <row r="1253" spans="3:3">
      <c r="C1253">
        <v>12.456915681005791</v>
      </c>
    </row>
    <row r="1254" spans="3:3">
      <c r="C1254">
        <v>13.558127650113651</v>
      </c>
    </row>
    <row r="1255" spans="3:3">
      <c r="C1255">
        <v>17.872135135994</v>
      </c>
    </row>
    <row r="1256" spans="3:3">
      <c r="C1256">
        <v>16.585121923957068</v>
      </c>
    </row>
    <row r="1257" spans="3:3">
      <c r="C1257">
        <v>11.955976055336862</v>
      </c>
    </row>
    <row r="1258" spans="3:3">
      <c r="C1258">
        <v>15.384198112738668</v>
      </c>
    </row>
    <row r="1259" spans="3:3">
      <c r="C1259">
        <v>9.2489764159013337</v>
      </c>
    </row>
    <row r="1260" spans="3:3">
      <c r="C1260">
        <v>9.2793583832868478</v>
      </c>
    </row>
    <row r="1261" spans="3:3">
      <c r="C1261">
        <v>15.616732567882512</v>
      </c>
    </row>
    <row r="1262" spans="3:3">
      <c r="C1262">
        <v>18.773750571507691</v>
      </c>
    </row>
    <row r="1263" spans="3:3">
      <c r="C1263">
        <v>8.3526837089663211</v>
      </c>
    </row>
    <row r="1264" spans="3:3">
      <c r="C1264">
        <v>14.798642088081101</v>
      </c>
    </row>
    <row r="1265" spans="3:3">
      <c r="C1265">
        <v>6.7606635814010438</v>
      </c>
    </row>
    <row r="1266" spans="3:3">
      <c r="C1266">
        <v>14.489219387018</v>
      </c>
    </row>
    <row r="1267" spans="3:3">
      <c r="C1267">
        <v>11.150811086228337</v>
      </c>
    </row>
    <row r="1268" spans="3:3">
      <c r="C1268">
        <v>15.593516812094146</v>
      </c>
    </row>
    <row r="1269" spans="3:3">
      <c r="C1269">
        <v>9.5059702793026695</v>
      </c>
    </row>
    <row r="1270" spans="3:3">
      <c r="C1270">
        <v>15.658244980689105</v>
      </c>
    </row>
    <row r="1271" spans="3:3">
      <c r="C1271">
        <v>20.266810801735023</v>
      </c>
    </row>
    <row r="1272" spans="3:3">
      <c r="C1272">
        <v>17.407143225437252</v>
      </c>
    </row>
    <row r="1273" spans="3:3">
      <c r="C1273">
        <v>9.0039024390225766</v>
      </c>
    </row>
    <row r="1274" spans="3:3">
      <c r="C1274">
        <v>18.01318402030083</v>
      </c>
    </row>
    <row r="1275" spans="3:3">
      <c r="C1275">
        <v>10.254314989108519</v>
      </c>
    </row>
    <row r="1276" spans="3:3">
      <c r="C1276">
        <v>21.597597527819108</v>
      </c>
    </row>
    <row r="1277" spans="3:3">
      <c r="C1277">
        <v>9.1036887624856</v>
      </c>
    </row>
    <row r="1278" spans="3:3">
      <c r="C1278">
        <v>10.3219767524684</v>
      </c>
    </row>
    <row r="1279" spans="3:3">
      <c r="C1279">
        <v>9.5506351824063529</v>
      </c>
    </row>
    <row r="1280" spans="3:3">
      <c r="C1280">
        <v>11.939266342510654</v>
      </c>
    </row>
    <row r="1281" spans="3:3">
      <c r="C1281">
        <v>16.487660108999297</v>
      </c>
    </row>
    <row r="1282" spans="3:3">
      <c r="C1282">
        <v>7.0692441090924767</v>
      </c>
    </row>
    <row r="1283" spans="3:3">
      <c r="C1283">
        <v>9.3562057076915686</v>
      </c>
    </row>
    <row r="1284" spans="3:3">
      <c r="C1284">
        <v>9.6665204343136857</v>
      </c>
    </row>
    <row r="1285" spans="3:3">
      <c r="C1285">
        <v>11.576290802169108</v>
      </c>
    </row>
    <row r="1286" spans="3:3">
      <c r="C1286">
        <v>18.395430776708888</v>
      </c>
    </row>
    <row r="1287" spans="3:3">
      <c r="C1287">
        <v>16.416674913330091</v>
      </c>
    </row>
    <row r="1288" spans="3:3">
      <c r="C1288">
        <v>10.722734802712676</v>
      </c>
    </row>
    <row r="1289" spans="3:3">
      <c r="C1289">
        <v>11.107067801811002</v>
      </c>
    </row>
    <row r="1290" spans="3:3">
      <c r="C1290">
        <v>22.726776762371976</v>
      </c>
    </row>
    <row r="1291" spans="3:3">
      <c r="C1291">
        <v>8.2297774362799103</v>
      </c>
    </row>
    <row r="1292" spans="3:3">
      <c r="C1292">
        <v>12.439539529287625</v>
      </c>
    </row>
    <row r="1293" spans="3:3">
      <c r="C1293">
        <v>14.468489200187729</v>
      </c>
    </row>
    <row r="1294" spans="3:3">
      <c r="C1294">
        <v>11.892890844095152</v>
      </c>
    </row>
    <row r="1295" spans="3:3">
      <c r="C1295">
        <v>6.9021437772887069</v>
      </c>
    </row>
    <row r="1296" spans="3:3">
      <c r="C1296">
        <v>20.90468528308077</v>
      </c>
    </row>
    <row r="1297" spans="3:3">
      <c r="C1297">
        <v>21.316631497972473</v>
      </c>
    </row>
    <row r="1298" spans="3:3">
      <c r="C1298">
        <v>20.1853971245399</v>
      </c>
    </row>
    <row r="1299" spans="3:3">
      <c r="C1299">
        <v>6.3734619034301421</v>
      </c>
    </row>
    <row r="1300" spans="3:3">
      <c r="C1300">
        <v>16.007804015533978</v>
      </c>
    </row>
    <row r="1301" spans="3:3">
      <c r="C1301">
        <v>18.54790928148925</v>
      </c>
    </row>
    <row r="1302" spans="3:3">
      <c r="C1302">
        <v>10.157543230677115</v>
      </c>
    </row>
    <row r="1303" spans="3:3">
      <c r="C1303">
        <v>13.822171262465838</v>
      </c>
    </row>
    <row r="1304" spans="3:3">
      <c r="C1304">
        <v>8.1434923434230253</v>
      </c>
    </row>
    <row r="1305" spans="3:3">
      <c r="C1305">
        <v>7.8998100547409411</v>
      </c>
    </row>
    <row r="1306" spans="3:3">
      <c r="C1306">
        <v>11.514981706212295</v>
      </c>
    </row>
    <row r="1307" spans="3:3">
      <c r="C1307">
        <v>9.460858185659287</v>
      </c>
    </row>
    <row r="1308" spans="3:3">
      <c r="C1308">
        <v>10.024011120466138</v>
      </c>
    </row>
    <row r="1309" spans="3:3">
      <c r="C1309">
        <v>8.0361034432380585</v>
      </c>
    </row>
    <row r="1310" spans="3:3">
      <c r="C1310">
        <v>13.679741416622532</v>
      </c>
    </row>
    <row r="1311" spans="3:3">
      <c r="C1311">
        <v>8.617449823017024</v>
      </c>
    </row>
    <row r="1312" spans="3:3">
      <c r="C1312">
        <v>15.873847093647992</v>
      </c>
    </row>
    <row r="1313" spans="3:3">
      <c r="C1313">
        <v>15.236448266954916</v>
      </c>
    </row>
    <row r="1314" spans="3:3">
      <c r="C1314">
        <v>10.862865157926493</v>
      </c>
    </row>
    <row r="1315" spans="3:3">
      <c r="C1315">
        <v>8.3695978799764372</v>
      </c>
    </row>
    <row r="1316" spans="3:3">
      <c r="C1316">
        <v>12.860203912427048</v>
      </c>
    </row>
    <row r="1317" spans="3:3">
      <c r="C1317">
        <v>10.749982867334861</v>
      </c>
    </row>
    <row r="1318" spans="3:3">
      <c r="C1318">
        <v>8.8155720325139626</v>
      </c>
    </row>
    <row r="1319" spans="3:3">
      <c r="C1319">
        <v>11.725428494402294</v>
      </c>
    </row>
    <row r="1320" spans="3:3">
      <c r="C1320">
        <v>14.204436231371725</v>
      </c>
    </row>
    <row r="1321" spans="3:3">
      <c r="C1321">
        <v>10.307124695390733</v>
      </c>
    </row>
    <row r="1322" spans="3:3">
      <c r="C1322">
        <v>10.239531013475608</v>
      </c>
    </row>
    <row r="1323" spans="3:3">
      <c r="C1323">
        <v>6.6760445056778224</v>
      </c>
    </row>
    <row r="1324" spans="3:3">
      <c r="C1324">
        <v>6.7516371017753416</v>
      </c>
    </row>
    <row r="1325" spans="3:3">
      <c r="C1325">
        <v>13.43368081972995</v>
      </c>
    </row>
    <row r="1326" spans="3:3">
      <c r="C1326">
        <v>15.807600640004138</v>
      </c>
    </row>
    <row r="1327" spans="3:3">
      <c r="C1327">
        <v>21.534086132479235</v>
      </c>
    </row>
    <row r="1328" spans="3:3">
      <c r="C1328">
        <v>12.760648411990042</v>
      </c>
    </row>
    <row r="1329" spans="3:3">
      <c r="C1329">
        <v>18.96392382870674</v>
      </c>
    </row>
    <row r="1330" spans="3:3">
      <c r="C1330">
        <v>12.501579079231837</v>
      </c>
    </row>
    <row r="1331" spans="3:3">
      <c r="C1331">
        <v>20.851769174095377</v>
      </c>
    </row>
    <row r="1332" spans="3:3">
      <c r="C1332">
        <v>10.375030778444513</v>
      </c>
    </row>
    <row r="1333" spans="3:3">
      <c r="C1333">
        <v>12.992908030319773</v>
      </c>
    </row>
    <row r="1334" spans="3:3">
      <c r="C1334">
        <v>10.416578660049774</v>
      </c>
    </row>
    <row r="1335" spans="3:3">
      <c r="C1335">
        <v>9.9164811869835212</v>
      </c>
    </row>
    <row r="1336" spans="3:3">
      <c r="C1336">
        <v>8.5245316322780695</v>
      </c>
    </row>
    <row r="1337" spans="3:3">
      <c r="C1337">
        <v>16.207157063039141</v>
      </c>
    </row>
    <row r="1338" spans="3:3">
      <c r="C1338">
        <v>15.27633702856628</v>
      </c>
    </row>
    <row r="1339" spans="3:3">
      <c r="C1339">
        <v>8.5038432410112996</v>
      </c>
    </row>
    <row r="1340" spans="3:3">
      <c r="C1340">
        <v>17.429638873592058</v>
      </c>
    </row>
    <row r="1341" spans="3:3">
      <c r="C1341">
        <v>6.263165285429749</v>
      </c>
    </row>
    <row r="1342" spans="3:3">
      <c r="C1342">
        <v>8.597295985371801</v>
      </c>
    </row>
    <row r="1343" spans="3:3">
      <c r="C1343">
        <v>7.3374357490072972</v>
      </c>
    </row>
    <row r="1344" spans="3:3">
      <c r="C1344">
        <v>10.292287636123842</v>
      </c>
    </row>
    <row r="1345" spans="3:3">
      <c r="C1345">
        <v>14.128295696268527</v>
      </c>
    </row>
    <row r="1346" spans="3:3">
      <c r="C1346">
        <v>14.390453491698318</v>
      </c>
    </row>
    <row r="1347" spans="3:3">
      <c r="C1347">
        <v>6.9318003959652987</v>
      </c>
    </row>
    <row r="1348" spans="3:3">
      <c r="C1348">
        <v>7.5557267527895693</v>
      </c>
    </row>
    <row r="1349" spans="3:3">
      <c r="C1349">
        <v>9.9689035451904537</v>
      </c>
    </row>
    <row r="1350" spans="3:3">
      <c r="C1350">
        <v>15.547256351312971</v>
      </c>
    </row>
    <row r="1351" spans="3:3">
      <c r="C1351">
        <v>10.890384376186649</v>
      </c>
    </row>
    <row r="1352" spans="3:3">
      <c r="C1352">
        <v>19.591849247782029</v>
      </c>
    </row>
    <row r="1353" spans="3:3">
      <c r="C1353">
        <v>9.5185693559641429</v>
      </c>
    </row>
    <row r="1354" spans="3:3">
      <c r="C1354">
        <v>17.865466422641557</v>
      </c>
    </row>
    <row r="1355" spans="3:3">
      <c r="C1355">
        <v>21.200047864713458</v>
      </c>
    </row>
    <row r="1356" spans="3:3">
      <c r="C1356">
        <v>10.73468572781589</v>
      </c>
    </row>
    <row r="1357" spans="3:3">
      <c r="C1357">
        <v>12.484140310213842</v>
      </c>
    </row>
    <row r="1358" spans="3:3">
      <c r="C1358">
        <v>10.251090397163042</v>
      </c>
    </row>
    <row r="1359" spans="3:3">
      <c r="C1359">
        <v>19.094107179492315</v>
      </c>
    </row>
    <row r="1360" spans="3:3">
      <c r="C1360">
        <v>17.093949995195654</v>
      </c>
    </row>
    <row r="1361" spans="3:3">
      <c r="C1361">
        <v>17.299270971552104</v>
      </c>
    </row>
    <row r="1362" spans="3:3">
      <c r="C1362">
        <v>16.698528521344095</v>
      </c>
    </row>
    <row r="1363" spans="3:3">
      <c r="C1363">
        <v>18.669531382570501</v>
      </c>
    </row>
    <row r="1364" spans="3:3">
      <c r="C1364">
        <v>13.74861729959831</v>
      </c>
    </row>
    <row r="1365" spans="3:3">
      <c r="C1365">
        <v>12.075710388462713</v>
      </c>
    </row>
    <row r="1366" spans="3:3">
      <c r="C1366">
        <v>13.802675607656832</v>
      </c>
    </row>
    <row r="1367" spans="3:3">
      <c r="C1367">
        <v>9.0681015130714595</v>
      </c>
    </row>
    <row r="1368" spans="3:3">
      <c r="C1368">
        <v>15.214134647075589</v>
      </c>
    </row>
    <row r="1369" spans="3:3">
      <c r="C1369">
        <v>11.58900233396346</v>
      </c>
    </row>
    <row r="1370" spans="3:3">
      <c r="C1370">
        <v>15.676519735596441</v>
      </c>
    </row>
    <row r="1371" spans="3:3">
      <c r="C1371">
        <v>16.893827684902647</v>
      </c>
    </row>
    <row r="1372" spans="3:3">
      <c r="C1372">
        <v>8.1615258868990317</v>
      </c>
    </row>
    <row r="1373" spans="3:3">
      <c r="C1373">
        <v>20.747912078316631</v>
      </c>
    </row>
    <row r="1374" spans="3:3">
      <c r="C1374">
        <v>11.813557020849679</v>
      </c>
    </row>
    <row r="1375" spans="3:3">
      <c r="C1375">
        <v>22.455163378910239</v>
      </c>
    </row>
    <row r="1376" spans="3:3">
      <c r="C1376">
        <v>13.641272478047167</v>
      </c>
    </row>
    <row r="1377" spans="3:3">
      <c r="C1377">
        <v>10.142856063423615</v>
      </c>
    </row>
    <row r="1378" spans="3:3">
      <c r="C1378">
        <v>9.2586145048137851</v>
      </c>
    </row>
    <row r="1379" spans="3:3">
      <c r="C1379">
        <v>21.583649099411456</v>
      </c>
    </row>
    <row r="1380" spans="3:3">
      <c r="C1380">
        <v>11.103645330673835</v>
      </c>
    </row>
    <row r="1381" spans="3:3">
      <c r="C1381">
        <v>9.1313030753138484</v>
      </c>
    </row>
    <row r="1382" spans="3:3">
      <c r="C1382">
        <v>23.565337784544795</v>
      </c>
    </row>
    <row r="1383" spans="3:3">
      <c r="C1383">
        <v>10.102071529736824</v>
      </c>
    </row>
    <row r="1384" spans="3:3">
      <c r="C1384">
        <v>12.261152769588387</v>
      </c>
    </row>
    <row r="1385" spans="3:3">
      <c r="C1385">
        <v>8.5770284646650392</v>
      </c>
    </row>
    <row r="1386" spans="3:3">
      <c r="C1386">
        <v>8.483031967730474</v>
      </c>
    </row>
    <row r="1387" spans="3:3">
      <c r="C1387">
        <v>18.892083149354885</v>
      </c>
    </row>
    <row r="1388" spans="3:3">
      <c r="C1388">
        <v>14.22024608432911</v>
      </c>
    </row>
    <row r="1389" spans="3:3">
      <c r="C1389">
        <v>8.6883815422877895</v>
      </c>
    </row>
    <row r="1390" spans="3:3">
      <c r="C1390">
        <v>13.587979039096126</v>
      </c>
    </row>
    <row r="1391" spans="3:3">
      <c r="C1391">
        <v>17.400882812375507</v>
      </c>
    </row>
    <row r="1392" spans="3:3">
      <c r="C1392">
        <v>7.8746291211612878</v>
      </c>
    </row>
    <row r="1393" spans="3:3">
      <c r="C1393">
        <v>15.935330354678744</v>
      </c>
    </row>
    <row r="1394" spans="3:3">
      <c r="C1394">
        <v>7.4753234844544361</v>
      </c>
    </row>
    <row r="1395" spans="3:3">
      <c r="C1395">
        <v>17.066410337042534</v>
      </c>
    </row>
    <row r="1396" spans="3:3">
      <c r="C1396">
        <v>18.73122753326091</v>
      </c>
    </row>
    <row r="1397" spans="3:3">
      <c r="C1397">
        <v>11.21942375601764</v>
      </c>
    </row>
    <row r="1398" spans="3:3">
      <c r="C1398">
        <v>8.7233407030798205</v>
      </c>
    </row>
    <row r="1399" spans="3:3">
      <c r="C1399">
        <v>7.9878274011973485</v>
      </c>
    </row>
    <row r="1400" spans="3:3">
      <c r="C1400">
        <v>22.090179667562715</v>
      </c>
    </row>
    <row r="1401" spans="3:3">
      <c r="C1401">
        <v>10.761956663510333</v>
      </c>
    </row>
    <row r="1402" spans="3:3">
      <c r="C1402">
        <v>10.169038712216711</v>
      </c>
    </row>
    <row r="1403" spans="3:3">
      <c r="C1403">
        <v>15.588462313416763</v>
      </c>
    </row>
    <row r="1404" spans="3:3">
      <c r="C1404">
        <v>8.5406249515166444</v>
      </c>
    </row>
    <row r="1405" spans="3:3">
      <c r="C1405">
        <v>14.0172392944741</v>
      </c>
    </row>
    <row r="1406" spans="3:3">
      <c r="C1406">
        <v>15.694830790832954</v>
      </c>
    </row>
    <row r="1407" spans="3:3">
      <c r="C1407">
        <v>19.583063005199371</v>
      </c>
    </row>
    <row r="1408" spans="3:3">
      <c r="C1408">
        <v>8.556645451500021</v>
      </c>
    </row>
    <row r="1409" spans="3:3">
      <c r="C1409">
        <v>9.3358295049191611</v>
      </c>
    </row>
    <row r="1410" spans="3:3">
      <c r="C1410">
        <v>12.418405951984363</v>
      </c>
    </row>
    <row r="1411" spans="3:3">
      <c r="C1411">
        <v>19.123056286876096</v>
      </c>
    </row>
    <row r="1412" spans="3:3">
      <c r="C1412">
        <v>19.887387615963412</v>
      </c>
    </row>
    <row r="1413" spans="3:3">
      <c r="C1413">
        <v>8.0733251957430507</v>
      </c>
    </row>
    <row r="1414" spans="3:3">
      <c r="C1414">
        <v>10.345234700067907</v>
      </c>
    </row>
    <row r="1415" spans="3:3">
      <c r="C1415">
        <v>9.288928198318553</v>
      </c>
    </row>
    <row r="1416" spans="3:3">
      <c r="C1416">
        <v>16.340778516562892</v>
      </c>
    </row>
    <row r="1417" spans="3:3">
      <c r="C1417">
        <v>7.274378001941483</v>
      </c>
    </row>
    <row r="1418" spans="3:3">
      <c r="C1418">
        <v>11.721846638577594</v>
      </c>
    </row>
    <row r="1419" spans="3:3">
      <c r="C1419">
        <v>17.242831684285797</v>
      </c>
    </row>
    <row r="1420" spans="3:3">
      <c r="C1420">
        <v>9.1136674980391668</v>
      </c>
    </row>
    <row r="1421" spans="3:3">
      <c r="C1421">
        <v>7.4457761672280363</v>
      </c>
    </row>
    <row r="1422" spans="3:3">
      <c r="C1422">
        <v>18.44728105208597</v>
      </c>
    </row>
    <row r="1423" spans="3:3">
      <c r="C1423">
        <v>12.339535207014947</v>
      </c>
    </row>
    <row r="1424" spans="3:3">
      <c r="C1424">
        <v>14.596171159567472</v>
      </c>
    </row>
    <row r="1425" spans="3:3">
      <c r="C1425">
        <v>14.751329461694343</v>
      </c>
    </row>
    <row r="1426" spans="3:3">
      <c r="C1426">
        <v>14.292598225582966</v>
      </c>
    </row>
    <row r="1427" spans="3:3">
      <c r="C1427">
        <v>15.736693184968228</v>
      </c>
    </row>
    <row r="1428" spans="3:3">
      <c r="C1428">
        <v>11.872637861369482</v>
      </c>
    </row>
    <row r="1429" spans="3:3">
      <c r="C1429">
        <v>10.41331819738491</v>
      </c>
    </row>
    <row r="1430" spans="3:3">
      <c r="C1430">
        <v>11.918940974653108</v>
      </c>
    </row>
    <row r="1431" spans="3:3">
      <c r="C1431">
        <v>6.1422676903667055</v>
      </c>
    </row>
    <row r="1432" spans="3:3">
      <c r="C1432">
        <v>10.128182887963314</v>
      </c>
    </row>
    <row r="1433" spans="3:3">
      <c r="C1433">
        <v>9.9803316463972021</v>
      </c>
    </row>
    <row r="1434" spans="3:3">
      <c r="C1434">
        <v>13.48213124492297</v>
      </c>
    </row>
    <row r="1435" spans="3:3">
      <c r="C1435">
        <v>14.443293427877123</v>
      </c>
    </row>
    <row r="1436" spans="3:3">
      <c r="C1436">
        <v>15.231578915911015</v>
      </c>
    </row>
    <row r="1437" spans="3:3">
      <c r="C1437">
        <v>13.02135078110328</v>
      </c>
    </row>
    <row r="1438" spans="3:3">
      <c r="C1438">
        <v>5.4864590020621016</v>
      </c>
    </row>
    <row r="1439" spans="3:3">
      <c r="C1439">
        <v>10.454974922104755</v>
      </c>
    </row>
    <row r="1440" spans="3:3">
      <c r="C1440">
        <v>8.8974999655478264</v>
      </c>
    </row>
    <row r="1441" spans="3:3">
      <c r="C1441">
        <v>18.207171081262366</v>
      </c>
    </row>
    <row r="1442" spans="3:3">
      <c r="C1442">
        <v>16.573826685350248</v>
      </c>
    </row>
    <row r="1443" spans="3:3">
      <c r="C1443">
        <v>17.423359621101689</v>
      </c>
    </row>
    <row r="1444" spans="3:3">
      <c r="C1444">
        <v>9.5150598086496707</v>
      </c>
    </row>
    <row r="1445" spans="3:3">
      <c r="C1445">
        <v>16.385779441098435</v>
      </c>
    </row>
    <row r="1446" spans="3:3">
      <c r="C1446">
        <v>18.086804046622508</v>
      </c>
    </row>
    <row r="1447" spans="3:3">
      <c r="C1447">
        <v>8.2821590072730231</v>
      </c>
    </row>
    <row r="1448" spans="3:3">
      <c r="C1448">
        <v>10.57737011472536</v>
      </c>
    </row>
    <row r="1449" spans="3:3">
      <c r="C1449">
        <v>15.671420672313001</v>
      </c>
    </row>
    <row r="1450" spans="3:3">
      <c r="C1450">
        <v>21.943942560126583</v>
      </c>
    </row>
    <row r="1451" spans="3:3">
      <c r="C1451">
        <v>15.887334511667506</v>
      </c>
    </row>
    <row r="1452" spans="3:3">
      <c r="C1452">
        <v>12.274548395822118</v>
      </c>
    </row>
    <row r="1453" spans="3:3">
      <c r="C1453">
        <v>22.781543374988345</v>
      </c>
    </row>
    <row r="1454" spans="3:3">
      <c r="C1454">
        <v>11.734697649131364</v>
      </c>
    </row>
    <row r="1455" spans="3:3">
      <c r="C1455">
        <v>11.466546147825186</v>
      </c>
    </row>
    <row r="1456" spans="3:3">
      <c r="C1456">
        <v>20.423588054472585</v>
      </c>
    </row>
    <row r="1457" spans="3:3">
      <c r="C1457">
        <v>13.690611872136488</v>
      </c>
    </row>
    <row r="1458" spans="3:3">
      <c r="C1458">
        <v>19.770053106107152</v>
      </c>
    </row>
    <row r="1459" spans="3:3">
      <c r="C1459">
        <v>14.575228291548067</v>
      </c>
    </row>
    <row r="1460" spans="3:3">
      <c r="C1460">
        <v>15.778745622877674</v>
      </c>
    </row>
    <row r="1461" spans="3:3">
      <c r="C1461">
        <v>9.6318354227611458</v>
      </c>
    </row>
    <row r="1462" spans="3:3">
      <c r="C1462">
        <v>15.844783281425693</v>
      </c>
    </row>
    <row r="1463" spans="3:3">
      <c r="C1463">
        <v>20.646531691878941</v>
      </c>
    </row>
    <row r="1464" spans="3:3">
      <c r="C1464">
        <v>17.637861701769953</v>
      </c>
    </row>
    <row r="1465" spans="3:3">
      <c r="C1465">
        <v>9.145041129686998</v>
      </c>
    </row>
    <row r="1466" spans="3:3">
      <c r="C1466">
        <v>8.3817432995632046</v>
      </c>
    </row>
    <row r="1467" spans="3:3">
      <c r="C1467">
        <v>13.410734895006149</v>
      </c>
    </row>
    <row r="1468" spans="3:3">
      <c r="C1468">
        <v>22.149394992998008</v>
      </c>
    </row>
    <row r="1469" spans="3:3">
      <c r="C1469">
        <v>12.102129758650255</v>
      </c>
    </row>
    <row r="1470" spans="3:3">
      <c r="C1470">
        <v>10.43998719855232</v>
      </c>
    </row>
    <row r="1471" spans="3:3">
      <c r="C1471">
        <v>9.6752980427926119</v>
      </c>
    </row>
    <row r="1472" spans="3:3">
      <c r="C1472">
        <v>12.072030892135214</v>
      </c>
    </row>
    <row r="1473" spans="3:3">
      <c r="C1473">
        <v>16.692802112435018</v>
      </c>
    </row>
    <row r="1474" spans="3:3">
      <c r="C1474">
        <v>7.3306442046352451</v>
      </c>
    </row>
    <row r="1475" spans="3:3">
      <c r="C1475">
        <v>12.353013855272795</v>
      </c>
    </row>
    <row r="1476" spans="3:3">
      <c r="C1476">
        <v>9.788167101245854</v>
      </c>
    </row>
    <row r="1477" spans="3:3">
      <c r="C1477">
        <v>15.147497380800747</v>
      </c>
    </row>
    <row r="1478" spans="3:3">
      <c r="C1478">
        <v>8.628765912416938</v>
      </c>
    </row>
    <row r="1479" spans="3:3">
      <c r="C1479">
        <v>6.7748889109275048</v>
      </c>
    </row>
    <row r="1480" spans="3:3">
      <c r="C1480">
        <v>14.012910269453958</v>
      </c>
    </row>
    <row r="1481" spans="3:3">
      <c r="C1481">
        <v>14.517185287487191</v>
      </c>
    </row>
    <row r="1482" spans="3:3">
      <c r="C1482">
        <v>10.098879883132788</v>
      </c>
    </row>
    <row r="1483" spans="3:3">
      <c r="C1483">
        <v>14.708854080998954</v>
      </c>
    </row>
    <row r="1484" spans="3:3">
      <c r="C1484">
        <v>16.36049688355163</v>
      </c>
    </row>
    <row r="1485" spans="3:3">
      <c r="C1485">
        <v>19.728514358616771</v>
      </c>
    </row>
    <row r="1486" spans="3:3">
      <c r="C1486">
        <v>15.58341093292252</v>
      </c>
    </row>
    <row r="1487" spans="3:3">
      <c r="C1487">
        <v>10.646554670663019</v>
      </c>
    </row>
    <row r="1488" spans="3:3">
      <c r="C1488">
        <v>12.591386919205387</v>
      </c>
    </row>
    <row r="1489" spans="3:3">
      <c r="C1489">
        <v>12.721186056846291</v>
      </c>
    </row>
    <row r="1490" spans="3:3">
      <c r="C1490">
        <v>12.335779660530198</v>
      </c>
    </row>
    <row r="1491" spans="3:3">
      <c r="C1491">
        <v>13.530785676548476</v>
      </c>
    </row>
    <row r="1492" spans="3:3">
      <c r="C1492">
        <v>5.8688251051238431</v>
      </c>
    </row>
    <row r="1493" spans="3:3">
      <c r="C1493">
        <v>8.7190808060912488</v>
      </c>
    </row>
    <row r="1494" spans="3:3">
      <c r="C1494">
        <v>10.274235867960504</v>
      </c>
    </row>
    <row r="1495" spans="3:3">
      <c r="C1495">
        <v>18.533184838443251</v>
      </c>
    </row>
    <row r="1496" spans="3:3">
      <c r="C1496">
        <v>8.3213965946187631</v>
      </c>
    </row>
    <row r="1497" spans="3:3">
      <c r="C1497">
        <v>8.0917680345010687</v>
      </c>
    </row>
    <row r="1498" spans="3:3">
      <c r="C1498">
        <v>11.643528732968754</v>
      </c>
    </row>
    <row r="1499" spans="3:3">
      <c r="C1499">
        <v>12.462932158261271</v>
      </c>
    </row>
    <row r="1500" spans="3:3">
      <c r="C1500">
        <v>13.119087486505075</v>
      </c>
    </row>
    <row r="1501" spans="3:3">
      <c r="C1501">
        <v>11.24419899979552</v>
      </c>
    </row>
    <row r="1502" spans="3:3">
      <c r="C1502">
        <v>18.290000190564314</v>
      </c>
    </row>
    <row r="1503" spans="3:3">
      <c r="C1503">
        <v>8.7730722823227012</v>
      </c>
    </row>
    <row r="1504" spans="3:3">
      <c r="C1504">
        <v>24.596879542176751</v>
      </c>
    </row>
    <row r="1505" spans="3:3">
      <c r="C1505">
        <v>15.414774454031358</v>
      </c>
    </row>
    <row r="1506" spans="3:3">
      <c r="C1506">
        <v>10.985429444103151</v>
      </c>
    </row>
    <row r="1507" spans="3:3">
      <c r="C1507">
        <v>11.47915450352852</v>
      </c>
    </row>
    <row r="1508" spans="3:3">
      <c r="C1508">
        <v>16.984359295062902</v>
      </c>
    </row>
    <row r="1509" spans="3:3">
      <c r="C1509">
        <v>10.871567864603936</v>
      </c>
    </row>
    <row r="1510" spans="3:3">
      <c r="C1510">
        <v>11.839450116268413</v>
      </c>
    </row>
    <row r="1511" spans="3:3">
      <c r="C1511">
        <v>15.351679530061981</v>
      </c>
    </row>
    <row r="1512" spans="3:3">
      <c r="C1512">
        <v>19.218993485912858</v>
      </c>
    </row>
    <row r="1513" spans="3:3">
      <c r="C1513">
        <v>13.478002605876213</v>
      </c>
    </row>
    <row r="1514" spans="3:3">
      <c r="C1514">
        <v>17.578846920389942</v>
      </c>
    </row>
    <row r="1515" spans="3:3">
      <c r="C1515">
        <v>10.562255333005229</v>
      </c>
    </row>
    <row r="1516" spans="3:3">
      <c r="C1516">
        <v>10.589200487893637</v>
      </c>
    </row>
    <row r="1517" spans="3:3">
      <c r="C1517">
        <v>17.882727011095895</v>
      </c>
    </row>
    <row r="1518" spans="3:3">
      <c r="C1518">
        <v>23.826950661645633</v>
      </c>
    </row>
    <row r="1519" spans="3:3">
      <c r="C1519">
        <v>9.8686617215224715</v>
      </c>
    </row>
    <row r="1520" spans="3:3">
      <c r="C1520">
        <v>16.834366740520345</v>
      </c>
    </row>
    <row r="1521" spans="3:3">
      <c r="C1521">
        <v>8.9450368048397877</v>
      </c>
    </row>
    <row r="1522" spans="3:3">
      <c r="C1522">
        <v>16.450943187959957</v>
      </c>
    </row>
    <row r="1523" spans="3:3">
      <c r="C1523">
        <v>9.6874422196959706</v>
      </c>
    </row>
    <row r="1524" spans="3:3">
      <c r="C1524">
        <v>13.564722829557486</v>
      </c>
    </row>
    <row r="1525" spans="3:3">
      <c r="C1525">
        <v>7.4918315956195221</v>
      </c>
    </row>
    <row r="1526" spans="3:3">
      <c r="C1526">
        <v>13.617908047642821</v>
      </c>
    </row>
    <row r="1527" spans="3:3">
      <c r="C1527">
        <v>16.957195355911672</v>
      </c>
    </row>
    <row r="1528" spans="3:3">
      <c r="C1528">
        <v>15.003245308095373</v>
      </c>
    </row>
    <row r="1529" spans="3:3">
      <c r="C1529">
        <v>6.3916508180701888</v>
      </c>
    </row>
    <row r="1530" spans="3:3">
      <c r="C1530">
        <v>15.455408447436138</v>
      </c>
    </row>
    <row r="1531" spans="3:3">
      <c r="C1531">
        <v>8.6642937495739218</v>
      </c>
    </row>
    <row r="1532" spans="3:3">
      <c r="C1532">
        <v>17.661064524914345</v>
      </c>
    </row>
    <row r="1533" spans="3:3">
      <c r="C1533">
        <v>6.6570207493875131</v>
      </c>
    </row>
    <row r="1534" spans="3:3">
      <c r="C1534">
        <v>8.7537540718536704</v>
      </c>
    </row>
    <row r="1535" spans="3:3">
      <c r="C1535">
        <v>7.5717187066868803</v>
      </c>
    </row>
    <row r="1536" spans="3:3">
      <c r="C1536">
        <v>10.410058463346443</v>
      </c>
    </row>
    <row r="1537" spans="3:3">
      <c r="C1537">
        <v>14.288157917938875</v>
      </c>
    </row>
    <row r="1538" spans="3:3">
      <c r="C1538">
        <v>19.574291166564976</v>
      </c>
    </row>
    <row r="1539" spans="3:3">
      <c r="C1539">
        <v>7.2095211601202287</v>
      </c>
    </row>
    <row r="1540" spans="3:3">
      <c r="C1540">
        <v>7.7716187437146278</v>
      </c>
    </row>
    <row r="1541" spans="3:3">
      <c r="C1541">
        <v>10.084249968606224</v>
      </c>
    </row>
    <row r="1542" spans="3:3">
      <c r="C1542">
        <v>15.731560605418236</v>
      </c>
    </row>
    <row r="1543" spans="3:3">
      <c r="C1543">
        <v>14.231662156370149</v>
      </c>
    </row>
    <row r="1544" spans="3:3">
      <c r="C1544">
        <v>9.2377693113195676</v>
      </c>
    </row>
    <row r="1545" spans="3:3">
      <c r="C1545">
        <v>9.6440930492663632</v>
      </c>
    </row>
    <row r="1546" spans="3:3">
      <c r="C1546">
        <v>18.111518622388729</v>
      </c>
    </row>
    <row r="1547" spans="3:3">
      <c r="C1547">
        <v>9.7848554991584802</v>
      </c>
    </row>
    <row r="1548" spans="3:3">
      <c r="C1548">
        <v>14.028444132805381</v>
      </c>
    </row>
    <row r="1549" spans="3:3">
      <c r="C1549">
        <v>16.425468933649345</v>
      </c>
    </row>
    <row r="1550" spans="3:3">
      <c r="C1550">
        <v>13.406632339736021</v>
      </c>
    </row>
    <row r="1551" spans="3:3">
      <c r="C1551">
        <v>9.0101782525605483</v>
      </c>
    </row>
    <row r="1552" spans="3:3">
      <c r="C1552">
        <v>7.6216110878703809</v>
      </c>
    </row>
    <row r="1553" spans="3:3">
      <c r="C1553">
        <v>7.8179741038966153</v>
      </c>
    </row>
    <row r="1554" spans="3:3">
      <c r="C1554">
        <v>7.1763681822035661</v>
      </c>
    </row>
    <row r="1555" spans="3:3">
      <c r="C1555">
        <v>8.7881098542684022</v>
      </c>
    </row>
    <row r="1556" spans="3:3">
      <c r="C1556">
        <v>18.406863272743628</v>
      </c>
    </row>
    <row r="1557" spans="3:3">
      <c r="C1557">
        <v>22.941034513446887</v>
      </c>
    </row>
    <row r="1558" spans="3:3">
      <c r="C1558">
        <v>8.5316593979356696</v>
      </c>
    </row>
    <row r="1559" spans="3:3">
      <c r="C1559">
        <v>12.068353032728862</v>
      </c>
    </row>
    <row r="1560" spans="3:3">
      <c r="C1560">
        <v>21.444863148679616</v>
      </c>
    </row>
    <row r="1561" spans="3:3">
      <c r="C1561">
        <v>20.869995609682952</v>
      </c>
    </row>
    <row r="1562" spans="3:3">
      <c r="C1562">
        <v>10.02904983794005</v>
      </c>
    </row>
    <row r="1563" spans="3:3">
      <c r="C1563">
        <v>7.4092968563167787</v>
      </c>
    </row>
    <row r="1564" spans="3:3">
      <c r="C1564">
        <v>8.3384692838363286</v>
      </c>
    </row>
    <row r="1565" spans="3:3">
      <c r="C1565">
        <v>21.175100135867332</v>
      </c>
    </row>
    <row r="1566" spans="3:3">
      <c r="C1566">
        <v>11.945043670481889</v>
      </c>
    </row>
    <row r="1567" spans="3:3">
      <c r="C1567">
        <v>23.260517321241654</v>
      </c>
    </row>
    <row r="1568" spans="3:3">
      <c r="C1568">
        <v>13.794184668610189</v>
      </c>
    </row>
    <row r="1569" spans="3:3">
      <c r="C1569">
        <v>13.269247032455807</v>
      </c>
    </row>
    <row r="1570" spans="3:3">
      <c r="C1570">
        <v>9.3915747433234351</v>
      </c>
    </row>
    <row r="1571" spans="3:3">
      <c r="C1571">
        <v>22.132760944881934</v>
      </c>
    </row>
    <row r="1572" spans="3:3">
      <c r="C1572">
        <v>11.228352334635288</v>
      </c>
    </row>
    <row r="1573" spans="3:3">
      <c r="C1573">
        <v>9.268231053455704</v>
      </c>
    </row>
    <row r="1574" spans="3:3">
      <c r="C1574">
        <v>5.6812092200156474</v>
      </c>
    </row>
    <row r="1575" spans="3:3">
      <c r="C1575">
        <v>10.218326244016874</v>
      </c>
    </row>
    <row r="1576" spans="3:3">
      <c r="C1576">
        <v>12.397308419111106</v>
      </c>
    </row>
    <row r="1577" spans="3:3">
      <c r="C1577">
        <v>8.7343357993905499</v>
      </c>
    </row>
    <row r="1578" spans="3:3">
      <c r="C1578">
        <v>8.644398841210764</v>
      </c>
    </row>
    <row r="1579" spans="3:3">
      <c r="C1579">
        <v>19.18138722910377</v>
      </c>
    </row>
    <row r="1580" spans="3:3">
      <c r="C1580">
        <v>19.248571158762346</v>
      </c>
    </row>
    <row r="1581" spans="3:3">
      <c r="C1581">
        <v>11.731112716170335</v>
      </c>
    </row>
    <row r="1582" spans="3:3">
      <c r="C1582">
        <v>18.136322467153462</v>
      </c>
    </row>
    <row r="1583" spans="3:3">
      <c r="C1583">
        <v>7.908469060519808</v>
      </c>
    </row>
    <row r="1584" spans="3:3">
      <c r="C1584">
        <v>14.39756676153196</v>
      </c>
    </row>
    <row r="1585" spans="3:3">
      <c r="C1585">
        <v>5.5644824802460757</v>
      </c>
    </row>
    <row r="1586" spans="3:3">
      <c r="C1586">
        <v>14.099523110279081</v>
      </c>
    </row>
    <row r="1587" spans="3:3">
      <c r="C1587">
        <v>7.5937306966408009</v>
      </c>
    </row>
    <row r="1588" spans="3:3">
      <c r="C1588">
        <v>11.71468524976938</v>
      </c>
    </row>
    <row r="1589" spans="3:3">
      <c r="C1589">
        <v>14.666553292845151</v>
      </c>
    </row>
    <row r="1590" spans="3:3">
      <c r="C1590">
        <v>11.760436515512847</v>
      </c>
    </row>
    <row r="1591" spans="3:3">
      <c r="C1591">
        <v>11.212523882861516</v>
      </c>
    </row>
    <row r="1592" spans="3:3">
      <c r="C1592">
        <v>9.9885571193661509</v>
      </c>
    </row>
    <row r="1593" spans="3:3">
      <c r="C1593">
        <v>14.063925874192501</v>
      </c>
    </row>
    <row r="1594" spans="3:3">
      <c r="C1594">
        <v>13.302425381596192</v>
      </c>
    </row>
    <row r="1595" spans="3:3">
      <c r="C1595">
        <v>22.664860380046253</v>
      </c>
    </row>
    <row r="1596" spans="3:3">
      <c r="C1596">
        <v>15.020320939998872</v>
      </c>
    </row>
    <row r="1597" spans="3:3">
      <c r="C1597">
        <v>18.876531052724921</v>
      </c>
    </row>
    <row r="1598" spans="3:3">
      <c r="C1598">
        <v>23.139350494453883</v>
      </c>
    </row>
    <row r="1599" spans="3:3">
      <c r="C1599">
        <v>19.911501918160738</v>
      </c>
    </row>
    <row r="1600" spans="3:3">
      <c r="C1600">
        <v>8.7148160241473214</v>
      </c>
    </row>
    <row r="1601" spans="3:3">
      <c r="C1601">
        <v>12.33202522741432</v>
      </c>
    </row>
    <row r="1602" spans="3:3">
      <c r="C1602">
        <v>12.556282102510332</v>
      </c>
    </row>
    <row r="1603" spans="3:3">
      <c r="C1603">
        <v>19.424332163487488</v>
      </c>
    </row>
    <row r="1604" spans="3:3">
      <c r="C1604">
        <v>20.236764575139446</v>
      </c>
    </row>
    <row r="1605" spans="3:3">
      <c r="C1605">
        <v>8.2550666635838663</v>
      </c>
    </row>
    <row r="1606" spans="3:3">
      <c r="C1606">
        <v>13.526640194367991</v>
      </c>
    </row>
    <row r="1607" spans="3:3">
      <c r="C1607">
        <v>9.4209768508688185</v>
      </c>
    </row>
    <row r="1608" spans="3:3">
      <c r="C1608">
        <v>16.542357123733531</v>
      </c>
    </row>
    <row r="1609" spans="3:3">
      <c r="C1609">
        <v>7.5145430044644836</v>
      </c>
    </row>
    <row r="1610" spans="3:3">
      <c r="C1610">
        <v>15.346752053176528</v>
      </c>
    </row>
    <row r="1611" spans="3:3">
      <c r="C1611">
        <v>17.468514980326756</v>
      </c>
    </row>
    <row r="1612" spans="3:3">
      <c r="C1612">
        <v>9.2511635477842731</v>
      </c>
    </row>
    <row r="1613" spans="3:3">
      <c r="C1613">
        <v>10.895732059213147</v>
      </c>
    </row>
    <row r="1614" spans="3:3">
      <c r="C1614">
        <v>8.6599652577403265</v>
      </c>
    </row>
    <row r="1615" spans="3:3">
      <c r="C1615">
        <v>16.215741330173731</v>
      </c>
    </row>
    <row r="1616" spans="3:3">
      <c r="C1616">
        <v>14.763337415726852</v>
      </c>
    </row>
    <row r="1617" spans="3:3">
      <c r="C1617">
        <v>12.07416916940606</v>
      </c>
    </row>
    <row r="1618" spans="3:3">
      <c r="C1618">
        <v>11.707509352375398</v>
      </c>
    </row>
    <row r="1619" spans="3:3">
      <c r="C1619">
        <v>12.840612350623388</v>
      </c>
    </row>
    <row r="1620" spans="3:3">
      <c r="C1620">
        <v>9.6772678851424327</v>
      </c>
    </row>
    <row r="1621" spans="3:3">
      <c r="C1621">
        <v>7.8975193595074913</v>
      </c>
    </row>
    <row r="1622" spans="3:3">
      <c r="C1622">
        <v>9.7203124030225911</v>
      </c>
    </row>
    <row r="1623" spans="3:3">
      <c r="C1623">
        <v>17.375858792999232</v>
      </c>
    </row>
    <row r="1624" spans="3:3">
      <c r="C1624">
        <v>10.733289377630809</v>
      </c>
    </row>
    <row r="1625" spans="3:3">
      <c r="C1625">
        <v>7.0305383462636142</v>
      </c>
    </row>
    <row r="1626" spans="3:3">
      <c r="C1626">
        <v>11.046392741746738</v>
      </c>
    </row>
    <row r="1627" spans="3:3">
      <c r="C1627">
        <v>11.828595333871704</v>
      </c>
    </row>
    <row r="1628" spans="3:3">
      <c r="C1628">
        <v>12.451537426287347</v>
      </c>
    </row>
    <row r="1629" spans="3:3">
      <c r="C1629">
        <v>10.663686248976921</v>
      </c>
    </row>
    <row r="1630" spans="3:3">
      <c r="C1630">
        <v>17.168529623807938</v>
      </c>
    </row>
    <row r="1631" spans="3:3">
      <c r="C1631">
        <v>11.074274084086092</v>
      </c>
    </row>
    <row r="1632" spans="3:3">
      <c r="C1632">
        <v>20.941633713664757</v>
      </c>
    </row>
    <row r="1633" spans="3:3">
      <c r="C1633">
        <v>14.598827970962276</v>
      </c>
    </row>
    <row r="1634" spans="3:3">
      <c r="C1634">
        <v>13.465605712179158</v>
      </c>
    </row>
    <row r="1635" spans="3:3">
      <c r="C1635">
        <v>10.888972618905454</v>
      </c>
    </row>
    <row r="1636" spans="3:3">
      <c r="C1636">
        <v>16.024570945008179</v>
      </c>
    </row>
    <row r="1637" spans="3:3">
      <c r="C1637">
        <v>13.327525612570602</v>
      </c>
    </row>
    <row r="1638" spans="3:3">
      <c r="C1638">
        <v>11.23381301693405</v>
      </c>
    </row>
    <row r="1639" spans="3:3">
      <c r="C1639">
        <v>14.540654002225002</v>
      </c>
    </row>
    <row r="1640" spans="3:3">
      <c r="C1640">
        <v>17.9482011425123</v>
      </c>
    </row>
    <row r="1641" spans="3:3">
      <c r="C1641">
        <v>12.790812690406367</v>
      </c>
    </row>
    <row r="1642" spans="3:3">
      <c r="C1642">
        <v>12.709551889939336</v>
      </c>
    </row>
    <row r="1643" spans="3:3">
      <c r="C1643">
        <v>12.954978838124067</v>
      </c>
    </row>
    <row r="1644" spans="3:3">
      <c r="C1644">
        <v>10.034072919171633</v>
      </c>
    </row>
    <row r="1645" spans="3:3">
      <c r="C1645">
        <v>16.816883124723589</v>
      </c>
    </row>
    <row r="1646" spans="3:3">
      <c r="C1646">
        <v>9.5456900084803671</v>
      </c>
    </row>
    <row r="1647" spans="3:3">
      <c r="C1647">
        <v>12.134446730221821</v>
      </c>
    </row>
    <row r="1648" spans="3:3">
      <c r="C1648">
        <v>15.890367881255182</v>
      </c>
    </row>
    <row r="1649" spans="3:3">
      <c r="C1649">
        <v>11.217978293644538</v>
      </c>
    </row>
    <row r="1650" spans="3:3">
      <c r="C1650">
        <v>15.545149224549593</v>
      </c>
    </row>
    <row r="1651" spans="3:3">
      <c r="C1651">
        <v>11.934100579710067</v>
      </c>
    </row>
    <row r="1652" spans="3:3">
      <c r="C1652">
        <v>12.872617975202123</v>
      </c>
    </row>
    <row r="1653" spans="3:3">
      <c r="C1653">
        <v>5.8793638945246336</v>
      </c>
    </row>
    <row r="1654" spans="3:3">
      <c r="C1654">
        <v>16.864517166595633</v>
      </c>
    </row>
    <row r="1655" spans="3:3">
      <c r="C1655">
        <v>16.000303485477101</v>
      </c>
    </row>
    <row r="1656" spans="3:3">
      <c r="C1656">
        <v>14.21839830170563</v>
      </c>
    </row>
    <row r="1657" spans="3:3">
      <c r="C1657">
        <v>21.759976072517492</v>
      </c>
    </row>
    <row r="1658" spans="3:3">
      <c r="C1658">
        <v>19.733759432134917</v>
      </c>
    </row>
    <row r="1659" spans="3:3">
      <c r="C1659">
        <v>10.987401364050044</v>
      </c>
    </row>
    <row r="1660" spans="3:3">
      <c r="C1660">
        <v>16.623377715133607</v>
      </c>
    </row>
    <row r="1661" spans="3:3">
      <c r="C1661">
        <v>9.8854576819459776</v>
      </c>
    </row>
    <row r="1662" spans="3:3">
      <c r="C1662">
        <v>11.058620565135064</v>
      </c>
    </row>
    <row r="1663" spans="3:3">
      <c r="C1663">
        <v>10.276113058037714</v>
      </c>
    </row>
    <row r="1664" spans="3:3">
      <c r="C1664">
        <v>12.77296202002824</v>
      </c>
    </row>
    <row r="1665" spans="3:3">
      <c r="C1665">
        <v>13.552232025343871</v>
      </c>
    </row>
    <row r="1666" spans="3:3">
      <c r="C1666">
        <v>18.236410187203713</v>
      </c>
    </row>
    <row r="1667" spans="3:3">
      <c r="C1667">
        <v>10.100734467655116</v>
      </c>
    </row>
    <row r="1668" spans="3:3">
      <c r="C1668">
        <v>10.385334242611112</v>
      </c>
    </row>
    <row r="1669" spans="3:3">
      <c r="C1669">
        <v>12.385973572259864</v>
      </c>
    </row>
    <row r="1670" spans="3:3">
      <c r="C1670">
        <v>14.8900148555212</v>
      </c>
    </row>
    <row r="1671" spans="3:3">
      <c r="C1671">
        <v>13.499351188054513</v>
      </c>
    </row>
    <row r="1672" spans="3:3">
      <c r="C1672">
        <v>8.5387490914794011</v>
      </c>
    </row>
    <row r="1673" spans="3:3">
      <c r="C1673">
        <v>11.88774393343108</v>
      </c>
    </row>
    <row r="1674" spans="3:3">
      <c r="C1674">
        <v>17.015076299660457</v>
      </c>
    </row>
    <row r="1675" spans="3:3">
      <c r="C1675">
        <v>9.1783846812268877</v>
      </c>
    </row>
    <row r="1676" spans="3:3">
      <c r="C1676">
        <v>13.308855431219534</v>
      </c>
    </row>
    <row r="1677" spans="3:3">
      <c r="C1677">
        <v>11.980622867886378</v>
      </c>
    </row>
    <row r="1678" spans="3:3">
      <c r="C1678">
        <v>12.723436779106231</v>
      </c>
    </row>
    <row r="1679" spans="3:3">
      <c r="C1679">
        <v>8.2627574249082549</v>
      </c>
    </row>
    <row r="1680" spans="3:3">
      <c r="C1680">
        <v>10.302533094193898</v>
      </c>
    </row>
    <row r="1681" spans="3:3">
      <c r="C1681">
        <v>10.411952608077243</v>
      </c>
    </row>
    <row r="1682" spans="3:3">
      <c r="C1682">
        <v>10.086102733857958</v>
      </c>
    </row>
    <row r="1683" spans="3:3">
      <c r="C1683">
        <v>11.086526959250467</v>
      </c>
    </row>
    <row r="1684" spans="3:3">
      <c r="C1684">
        <v>7.5752982624235763</v>
      </c>
    </row>
    <row r="1685" spans="3:3">
      <c r="C1685">
        <v>20.467101508781667</v>
      </c>
    </row>
    <row r="1686" spans="3:3">
      <c r="C1686">
        <v>7.6526729958052808</v>
      </c>
    </row>
    <row r="1687" spans="3:3">
      <c r="C1687">
        <v>14.808751333745143</v>
      </c>
    </row>
    <row r="1688" spans="3:3">
      <c r="C1688">
        <v>19.619774275909691</v>
      </c>
    </row>
    <row r="1689" spans="3:3">
      <c r="C1689">
        <v>19.223775872835581</v>
      </c>
    </row>
    <row r="1690" spans="3:3">
      <c r="C1690">
        <v>9.4558131620455761</v>
      </c>
    </row>
    <row r="1691" spans="3:3">
      <c r="C1691">
        <v>10.193922702931818</v>
      </c>
    </row>
    <row r="1692" spans="3:3">
      <c r="C1692">
        <v>10.745248616278193</v>
      </c>
    </row>
    <row r="1693" spans="3:3">
      <c r="C1693">
        <v>9.0305532400374489</v>
      </c>
    </row>
    <row r="1694" spans="3:3">
      <c r="C1694">
        <v>14.652732317837325</v>
      </c>
    </row>
    <row r="1695" spans="3:3">
      <c r="C1695">
        <v>20.602997439675192</v>
      </c>
    </row>
    <row r="1696" spans="3:3">
      <c r="C1696">
        <v>17.113025867804936</v>
      </c>
    </row>
    <row r="1697" spans="3:3">
      <c r="C1697">
        <v>12.593614708703678</v>
      </c>
    </row>
    <row r="1698" spans="3:3">
      <c r="C1698">
        <v>8.7215568143830158</v>
      </c>
    </row>
    <row r="1699" spans="3:3">
      <c r="C1699">
        <v>9.2873798676056687</v>
      </c>
    </row>
    <row r="1700" spans="3:3">
      <c r="C1700">
        <v>13.762013046410715</v>
      </c>
    </row>
    <row r="1701" spans="3:3">
      <c r="C1701">
        <v>8.575171705270666</v>
      </c>
    </row>
    <row r="1702" spans="3:3">
      <c r="C1702">
        <v>9.646076327185888</v>
      </c>
    </row>
    <row r="1703" spans="3:3">
      <c r="C1703">
        <v>12.544802580889236</v>
      </c>
    </row>
    <row r="1704" spans="3:3">
      <c r="C1704">
        <v>15.229539868853852</v>
      </c>
    </row>
    <row r="1705" spans="3:3">
      <c r="C1705">
        <v>7.9170739207456222</v>
      </c>
    </row>
    <row r="1706" spans="3:3">
      <c r="C1706">
        <v>10.971844782939373</v>
      </c>
    </row>
    <row r="1707" spans="3:3">
      <c r="C1707">
        <v>8.1363291041165642</v>
      </c>
    </row>
    <row r="1708" spans="3:3">
      <c r="C1708">
        <v>17.972428262453157</v>
      </c>
    </row>
    <row r="1709" spans="3:3">
      <c r="C1709">
        <v>11.130205460731458</v>
      </c>
    </row>
    <row r="1710" spans="3:3">
      <c r="C1710">
        <v>17.03646434770025</v>
      </c>
    </row>
    <row r="1711" spans="3:3">
      <c r="C1711">
        <v>16.597380220131399</v>
      </c>
    </row>
    <row r="1712" spans="3:3">
      <c r="C1712">
        <v>10.564169976182093</v>
      </c>
    </row>
    <row r="1713" spans="3:3">
      <c r="C1713">
        <v>9.6304015500833877</v>
      </c>
    </row>
    <row r="1714" spans="3:3">
      <c r="C1714">
        <v>13.375533577643566</v>
      </c>
    </row>
    <row r="1715" spans="3:3">
      <c r="C1715">
        <v>10.287700665464138</v>
      </c>
    </row>
    <row r="1716" spans="3:3">
      <c r="C1716">
        <v>11.114488888656558</v>
      </c>
    </row>
    <row r="1717" spans="3:3">
      <c r="C1717">
        <v>18.411056172980739</v>
      </c>
    </row>
    <row r="1718" spans="3:3">
      <c r="C1718">
        <v>11.158256176683789</v>
      </c>
    </row>
    <row r="1719" spans="3:3">
      <c r="C1719">
        <v>13.742621912658029</v>
      </c>
    </row>
    <row r="1720" spans="3:3">
      <c r="C1720">
        <v>12.272983097814491</v>
      </c>
    </row>
    <row r="1721" spans="3:3">
      <c r="C1721">
        <v>17.501214952329804</v>
      </c>
    </row>
    <row r="1722" spans="3:3">
      <c r="C1722">
        <v>16.428692300831329</v>
      </c>
    </row>
    <row r="1723" spans="3:3">
      <c r="C1723">
        <v>9.3936720080121212</v>
      </c>
    </row>
    <row r="1724" spans="3:3">
      <c r="C1724">
        <v>14.234229012691573</v>
      </c>
    </row>
    <row r="1725" spans="3:3">
      <c r="C1725">
        <v>7.9364982682555381</v>
      </c>
    </row>
    <row r="1726" spans="3:3">
      <c r="C1726">
        <v>20.553670292266549</v>
      </c>
    </row>
    <row r="1727" spans="3:3">
      <c r="C1727">
        <v>18.503797907078315</v>
      </c>
    </row>
    <row r="1728" spans="3:3">
      <c r="C1728">
        <v>7.8920433070315692</v>
      </c>
    </row>
    <row r="1729" spans="3:3">
      <c r="C1729">
        <v>11.703932323825436</v>
      </c>
    </row>
    <row r="1730" spans="3:3">
      <c r="C1730">
        <v>15.435473289095102</v>
      </c>
    </row>
    <row r="1731" spans="3:3">
      <c r="C1731">
        <v>8.2801353377821894</v>
      </c>
    </row>
    <row r="1732" spans="3:3">
      <c r="C1732">
        <v>18.755302847760081</v>
      </c>
    </row>
    <row r="1733" spans="3:3">
      <c r="C1733">
        <v>7.2714566649750054</v>
      </c>
    </row>
    <row r="1734" spans="3:3">
      <c r="C1734">
        <v>12.836702090303014</v>
      </c>
    </row>
    <row r="1735" spans="3:3">
      <c r="C1735">
        <v>11.658375393395501</v>
      </c>
    </row>
    <row r="1736" spans="3:3">
      <c r="C1736">
        <v>22.142415591708147</v>
      </c>
    </row>
    <row r="1737" spans="3:3">
      <c r="C1737">
        <v>5.9417975787647075</v>
      </c>
    </row>
    <row r="1738" spans="3:3">
      <c r="C1738">
        <v>14.53610843264331</v>
      </c>
    </row>
    <row r="1739" spans="3:3">
      <c r="C1739">
        <v>6.4880265946677831</v>
      </c>
    </row>
    <row r="1740" spans="3:3">
      <c r="C1740">
        <v>8.5547780455071774</v>
      </c>
    </row>
    <row r="1741" spans="3:3">
      <c r="C1741">
        <v>10.329001228407975</v>
      </c>
    </row>
    <row r="1742" spans="3:3">
      <c r="C1742">
        <v>7.8212411466433398</v>
      </c>
    </row>
    <row r="1743" spans="3:3">
      <c r="C1743">
        <v>15.331958254694758</v>
      </c>
    </row>
    <row r="1744" spans="3:3">
      <c r="C1744">
        <v>18.563904850745004</v>
      </c>
    </row>
    <row r="1745" spans="3:3">
      <c r="C1745">
        <v>18.817854606904092</v>
      </c>
    </row>
    <row r="1746" spans="3:3">
      <c r="C1746">
        <v>18.08392315051104</v>
      </c>
    </row>
    <row r="1747" spans="3:3">
      <c r="C1747">
        <v>20.641958570560853</v>
      </c>
    </row>
    <row r="1748" spans="3:3">
      <c r="C1748">
        <v>14.728130318063059</v>
      </c>
    </row>
    <row r="1749" spans="3:3">
      <c r="C1749">
        <v>16.85867353595016</v>
      </c>
    </row>
    <row r="1750" spans="3:3">
      <c r="C1750">
        <v>20.037742201712508</v>
      </c>
    </row>
    <row r="1751" spans="3:3">
      <c r="C1751">
        <v>12.769072763903486</v>
      </c>
    </row>
    <row r="1752" spans="3:3">
      <c r="C1752">
        <v>16.358191462583584</v>
      </c>
    </row>
    <row r="1753" spans="3:3">
      <c r="C1753">
        <v>16.106249776962187</v>
      </c>
    </row>
    <row r="1754" spans="3:3">
      <c r="C1754">
        <v>7.1469971423545413</v>
      </c>
    </row>
    <row r="1755" spans="3:3">
      <c r="C1755">
        <v>8.4178963440991517</v>
      </c>
    </row>
    <row r="1756" spans="3:3">
      <c r="C1756">
        <v>9.1258553282854464</v>
      </c>
    </row>
    <row r="1757" spans="3:3">
      <c r="C1757">
        <v>6.0003421913228498</v>
      </c>
    </row>
    <row r="1758" spans="3:3">
      <c r="C1758">
        <v>12.638771398676438</v>
      </c>
    </row>
    <row r="1759" spans="3:3">
      <c r="C1759">
        <v>16.933547404794155</v>
      </c>
    </row>
    <row r="1760" spans="3:3">
      <c r="C1760">
        <v>14.610660030119064</v>
      </c>
    </row>
    <row r="1761" spans="3:3">
      <c r="C1761">
        <v>10.870158527288945</v>
      </c>
    </row>
    <row r="1762" spans="3:3">
      <c r="C1762">
        <v>22.954500733488743</v>
      </c>
    </row>
    <row r="1763" spans="3:3">
      <c r="C1763">
        <v>6.7711439047343003</v>
      </c>
    </row>
    <row r="1764" spans="3:3">
      <c r="C1764">
        <v>11.884117750318891</v>
      </c>
    </row>
    <row r="1765" spans="3:3">
      <c r="C1765">
        <v>22.281826562740711</v>
      </c>
    </row>
    <row r="1766" spans="3:3">
      <c r="C1766">
        <v>7.5182037404830382</v>
      </c>
    </row>
    <row r="1767" spans="3:3">
      <c r="C1767">
        <v>10.827280896141524</v>
      </c>
    </row>
    <row r="1768" spans="3:3">
      <c r="C1768">
        <v>10.138314700498929</v>
      </c>
    </row>
    <row r="1769" spans="3:3">
      <c r="C1769">
        <v>20.50488440368402</v>
      </c>
    </row>
    <row r="1770" spans="3:3">
      <c r="C1770">
        <v>9.3770934409681956</v>
      </c>
    </row>
    <row r="1771" spans="3:3">
      <c r="C1771">
        <v>15.207241990325956</v>
      </c>
    </row>
    <row r="1772" spans="3:3">
      <c r="C1772">
        <v>15.247011300415716</v>
      </c>
    </row>
    <row r="1773" spans="3:3">
      <c r="C1773">
        <v>9.5422014160782922</v>
      </c>
    </row>
    <row r="1774" spans="3:3">
      <c r="C1774">
        <v>11.258614204027674</v>
      </c>
    </row>
    <row r="1775" spans="3:3">
      <c r="C1775">
        <v>14.213988540109433</v>
      </c>
    </row>
    <row r="1776" spans="3:3">
      <c r="C1776">
        <v>8.9103616056527173</v>
      </c>
    </row>
    <row r="1777" spans="3:3">
      <c r="C1777">
        <v>13.135780489646875</v>
      </c>
    </row>
    <row r="1778" spans="3:3">
      <c r="C1778">
        <v>8.6269355079169614</v>
      </c>
    </row>
    <row r="1779" spans="3:3">
      <c r="C1779">
        <v>13.975785637646149</v>
      </c>
    </row>
    <row r="1780" spans="3:3">
      <c r="C1780">
        <v>20.732072829634628</v>
      </c>
    </row>
    <row r="1781" spans="3:3">
      <c r="C1781">
        <v>12.006848892281448</v>
      </c>
    </row>
    <row r="1782" spans="3:3">
      <c r="C1782">
        <v>20.876692454429765</v>
      </c>
    </row>
    <row r="1783" spans="3:3">
      <c r="C1783">
        <v>11.867498888284123</v>
      </c>
    </row>
    <row r="1784" spans="3:3">
      <c r="C1784">
        <v>10.587818233301135</v>
      </c>
    </row>
    <row r="1785" spans="3:3">
      <c r="C1785">
        <v>14.902188105648287</v>
      </c>
    </row>
    <row r="1786" spans="3:3">
      <c r="C1786">
        <v>10.897691436806404</v>
      </c>
    </row>
    <row r="1787" spans="3:3">
      <c r="C1787">
        <v>16.784482017683032</v>
      </c>
    </row>
    <row r="1788" spans="3:3">
      <c r="C1788">
        <v>12.28639118900446</v>
      </c>
    </row>
    <row r="1789" spans="3:3">
      <c r="C1789">
        <v>15.02309031780679</v>
      </c>
    </row>
    <row r="1790" spans="3:3">
      <c r="C1790">
        <v>16.906554003205599</v>
      </c>
    </row>
    <row r="1791" spans="3:3">
      <c r="C1791">
        <v>15.622651254505413</v>
      </c>
    </row>
    <row r="1792" spans="3:3">
      <c r="C1792">
        <v>20.456622338104253</v>
      </c>
    </row>
    <row r="1793" spans="3:3">
      <c r="C1793">
        <v>10.082914503923174</v>
      </c>
    </row>
    <row r="1794" spans="3:3">
      <c r="C1794">
        <v>13.286153369586087</v>
      </c>
    </row>
    <row r="1795" spans="3:3">
      <c r="C1795">
        <v>15.349615106698222</v>
      </c>
    </row>
    <row r="1796" spans="3:3">
      <c r="C1796">
        <v>15.795095308166294</v>
      </c>
    </row>
    <row r="1797" spans="3:3">
      <c r="C1797">
        <v>19.499502031154503</v>
      </c>
    </row>
    <row r="1798" spans="3:3">
      <c r="C1798">
        <v>11.08310953955983</v>
      </c>
    </row>
    <row r="1799" spans="3:3">
      <c r="C1799">
        <v>10.042293919473941</v>
      </c>
    </row>
    <row r="1800" spans="3:3">
      <c r="C1800">
        <v>17.658350948797974</v>
      </c>
    </row>
    <row r="1801" spans="3:3">
      <c r="C1801">
        <v>18.4369919746491</v>
      </c>
    </row>
    <row r="1802" spans="3:3">
      <c r="C1802">
        <v>12.540985160083885</v>
      </c>
    </row>
    <row r="1803" spans="3:3">
      <c r="C1803">
        <v>14.102058843067608</v>
      </c>
    </row>
    <row r="1804" spans="3:3">
      <c r="C1804">
        <v>22.202736481953821</v>
      </c>
    </row>
    <row r="1805" spans="3:3">
      <c r="C1805">
        <v>8.6068346736321359</v>
      </c>
    </row>
    <row r="1806" spans="3:3">
      <c r="C1806">
        <v>20.324979176287187</v>
      </c>
    </row>
    <row r="1807" spans="3:3">
      <c r="C1807">
        <v>13.20148047989872</v>
      </c>
    </row>
    <row r="1808" spans="3:3">
      <c r="C1808">
        <v>12.083687998400773</v>
      </c>
    </row>
    <row r="1809" spans="3:3">
      <c r="C1809">
        <v>12.208334393661824</v>
      </c>
    </row>
    <row r="1810" spans="3:3">
      <c r="C1810">
        <v>11.837936562209189</v>
      </c>
    </row>
    <row r="1811" spans="3:3">
      <c r="C1811">
        <v>12.983331812392644</v>
      </c>
    </row>
    <row r="1812" spans="3:3">
      <c r="C1812">
        <v>9.7986421094900074</v>
      </c>
    </row>
    <row r="1813" spans="3:3">
      <c r="C1813">
        <v>11.154821051985675</v>
      </c>
    </row>
    <row r="1814" spans="3:3">
      <c r="C1814">
        <v>12.751253153223949</v>
      </c>
    </row>
    <row r="1815" spans="3:3">
      <c r="C1815">
        <v>17.6056010746289</v>
      </c>
    </row>
    <row r="1816" spans="3:3">
      <c r="C1816">
        <v>10.854730886064273</v>
      </c>
    </row>
    <row r="1817" spans="3:3">
      <c r="C1817">
        <v>10.699420412511738</v>
      </c>
    </row>
    <row r="1818" spans="3:3">
      <c r="C1818">
        <v>14.436903750302609</v>
      </c>
    </row>
    <row r="1819" spans="3:3">
      <c r="C1819">
        <v>15.494120359393392</v>
      </c>
    </row>
    <row r="1820" spans="3:3">
      <c r="C1820">
        <v>16.377950094793519</v>
      </c>
    </row>
    <row r="1821" spans="3:3">
      <c r="C1821">
        <v>13.936287294467268</v>
      </c>
    </row>
    <row r="1822" spans="3:3">
      <c r="C1822">
        <v>7.695195292260216</v>
      </c>
    </row>
    <row r="1823" spans="3:3">
      <c r="C1823">
        <v>14.47376223342097</v>
      </c>
    </row>
    <row r="1824" spans="3:3">
      <c r="C1824">
        <v>9.7135911239923729</v>
      </c>
    </row>
    <row r="1825" spans="3:3">
      <c r="C1825">
        <v>9.2666749884603732</v>
      </c>
    </row>
    <row r="1826" spans="3:3">
      <c r="C1826">
        <v>17.934726415749175</v>
      </c>
    </row>
    <row r="1827" spans="3:3">
      <c r="C1827">
        <v>14.229812415152976</v>
      </c>
    </row>
    <row r="1828" spans="3:3">
      <c r="C1828">
        <v>5.9248129371992126</v>
      </c>
    </row>
    <row r="1829" spans="3:3">
      <c r="C1829">
        <v>17.711482322913717</v>
      </c>
    </row>
    <row r="1830" spans="3:3">
      <c r="C1830">
        <v>14.685750473925269</v>
      </c>
    </row>
    <row r="1831" spans="3:3">
      <c r="C1831">
        <v>19.874206604381101</v>
      </c>
    </row>
    <row r="1832" spans="3:3">
      <c r="C1832">
        <v>8.3364797682981227</v>
      </c>
    </row>
    <row r="1833" spans="3:3">
      <c r="C1833">
        <v>16.879649861936613</v>
      </c>
    </row>
    <row r="1834" spans="3:3">
      <c r="C1834">
        <v>16.757976804807107</v>
      </c>
    </row>
    <row r="1835" spans="3:3">
      <c r="C1835">
        <v>13.099069737483491</v>
      </c>
    </row>
    <row r="1836" spans="3:3">
      <c r="C1836">
        <v>13.131772978996807</v>
      </c>
    </row>
    <row r="1837" spans="3:3">
      <c r="C1837">
        <v>7.3209737227307095</v>
      </c>
    </row>
    <row r="1838" spans="3:3">
      <c r="C1838">
        <v>9.670484865491396</v>
      </c>
    </row>
    <row r="1839" spans="3:3">
      <c r="C1839">
        <v>12.269247184053011</v>
      </c>
    </row>
    <row r="1840" spans="3:3">
      <c r="C1840">
        <v>5.2150655814994655</v>
      </c>
    </row>
    <row r="1841" spans="3:3">
      <c r="C1841">
        <v>11.343729329070278</v>
      </c>
    </row>
    <row r="1842" spans="3:3">
      <c r="C1842">
        <v>22.49599539106385</v>
      </c>
    </row>
    <row r="1843" spans="3:3">
      <c r="C1843">
        <v>12.066812690431837</v>
      </c>
    </row>
    <row r="1844" spans="3:3">
      <c r="C1844">
        <v>17.003173980922522</v>
      </c>
    </row>
    <row r="1845" spans="3:3">
      <c r="C1845">
        <v>6.386871329496528</v>
      </c>
    </row>
    <row r="1846" spans="3:3">
      <c r="C1846">
        <v>17.079413705043081</v>
      </c>
    </row>
    <row r="1847" spans="3:3">
      <c r="C1847">
        <v>16.194084733728253</v>
      </c>
    </row>
    <row r="1848" spans="3:3">
      <c r="C1848">
        <v>14.379616696940442</v>
      </c>
    </row>
    <row r="1849" spans="3:3">
      <c r="C1849">
        <v>22.345313319071089</v>
      </c>
    </row>
    <row r="1850" spans="3:3">
      <c r="C1850">
        <v>20.072232144076782</v>
      </c>
    </row>
    <row r="1851" spans="3:3">
      <c r="C1851">
        <v>11.111064588836596</v>
      </c>
    </row>
    <row r="1852" spans="3:3">
      <c r="C1852">
        <v>7.0781688255335355</v>
      </c>
    </row>
    <row r="1853" spans="3:3">
      <c r="C1853">
        <v>10.001782841139553</v>
      </c>
    </row>
    <row r="1854" spans="3:3">
      <c r="C1854">
        <v>14.45306242784765</v>
      </c>
    </row>
    <row r="1855" spans="3:3">
      <c r="C1855">
        <v>13.438482542802353</v>
      </c>
    </row>
    <row r="1856" spans="3:3">
      <c r="C1856">
        <v>16.852834564925978</v>
      </c>
    </row>
    <row r="1857" spans="3:3">
      <c r="C1857">
        <v>8.2530261403067513</v>
      </c>
    </row>
    <row r="1858" spans="3:3">
      <c r="C1858">
        <v>8.5297786381722389</v>
      </c>
    </row>
    <row r="1859" spans="3:3">
      <c r="C1859">
        <v>13.21594498329549</v>
      </c>
    </row>
    <row r="1860" spans="3:3">
      <c r="C1860">
        <v>13.577903238301921</v>
      </c>
    </row>
    <row r="1861" spans="3:3">
      <c r="C1861">
        <v>16.282804237994597</v>
      </c>
    </row>
    <row r="1862" spans="3:3">
      <c r="C1862">
        <v>9.4939267183448273</v>
      </c>
    </row>
    <row r="1863" spans="3:3">
      <c r="C1863">
        <v>17.98995221425017</v>
      </c>
    </row>
    <row r="1864" spans="3:3">
      <c r="C1864">
        <v>11.609421150349364</v>
      </c>
    </row>
    <row r="1865" spans="3:3">
      <c r="C1865">
        <v>15.576248178741555</v>
      </c>
    </row>
    <row r="1866" spans="3:3">
      <c r="C1866">
        <v>10.823925972643146</v>
      </c>
    </row>
    <row r="1867" spans="3:3">
      <c r="C1867">
        <v>12.174277973236263</v>
      </c>
    </row>
    <row r="1868" spans="3:3">
      <c r="C1868">
        <v>17.681618471894353</v>
      </c>
    </row>
    <row r="1869" spans="3:3">
      <c r="C1869">
        <v>22.410356025863639</v>
      </c>
    </row>
    <row r="1870" spans="3:3">
      <c r="C1870">
        <v>16.778695739117786</v>
      </c>
    </row>
    <row r="1871" spans="3:3">
      <c r="C1871">
        <v>11.400768885188306</v>
      </c>
    </row>
    <row r="1872" spans="3:3">
      <c r="C1872">
        <v>10.420386158388563</v>
      </c>
    </row>
    <row r="1873" spans="3:3">
      <c r="C1873">
        <v>10.530696871230234</v>
      </c>
    </row>
    <row r="1874" spans="3:3">
      <c r="C1874">
        <v>10.202231993024041</v>
      </c>
    </row>
    <row r="1875" spans="3:3">
      <c r="C1875">
        <v>11.211079143786986</v>
      </c>
    </row>
    <row r="1876" spans="3:3">
      <c r="C1876">
        <v>7.7896760324503331</v>
      </c>
    </row>
    <row r="1877" spans="3:3">
      <c r="C1877">
        <v>20.865175329602035</v>
      </c>
    </row>
    <row r="1878" spans="3:3">
      <c r="C1878">
        <v>7.861259464833215</v>
      </c>
    </row>
    <row r="1879" spans="3:3">
      <c r="C1879">
        <v>14.979463302762491</v>
      </c>
    </row>
    <row r="1880" spans="3:3">
      <c r="C1880">
        <v>9.2496012332311253</v>
      </c>
    </row>
    <row r="1881" spans="3:3">
      <c r="C1881">
        <v>19.530596614087862</v>
      </c>
    </row>
    <row r="1882" spans="3:3">
      <c r="C1882">
        <v>9.583055984890926</v>
      </c>
    </row>
    <row r="1883" spans="3:3">
      <c r="C1883">
        <v>10.310904341995727</v>
      </c>
    </row>
    <row r="1884" spans="3:3">
      <c r="C1884">
        <v>10.86679288572615</v>
      </c>
    </row>
    <row r="1885" spans="3:3">
      <c r="C1885">
        <v>9.1707901705027446</v>
      </c>
    </row>
    <row r="1886" spans="3:3">
      <c r="C1886">
        <v>14.820827400541324</v>
      </c>
    </row>
    <row r="1887" spans="3:3">
      <c r="C1887">
        <v>9.6112373339881572</v>
      </c>
    </row>
    <row r="1888" spans="3:3">
      <c r="C1888">
        <v>17.334886348842815</v>
      </c>
    </row>
    <row r="1889" spans="3:3">
      <c r="C1889">
        <v>16.586068525422451</v>
      </c>
    </row>
    <row r="1890" spans="3:3">
      <c r="C1890">
        <v>15.219810080158767</v>
      </c>
    </row>
    <row r="1891" spans="3:3">
      <c r="C1891">
        <v>12.282651336412531</v>
      </c>
    </row>
    <row r="1892" spans="3:3">
      <c r="C1892">
        <v>18.429749914368241</v>
      </c>
    </row>
    <row r="1893" spans="3:3">
      <c r="C1893">
        <v>15.057338687401105</v>
      </c>
    </row>
    <row r="1894" spans="3:3">
      <c r="C1894">
        <v>12.666396822745416</v>
      </c>
    </row>
    <row r="1895" spans="3:3">
      <c r="C1895">
        <v>16.514260080439545</v>
      </c>
    </row>
    <row r="1896" spans="3:3">
      <c r="C1896">
        <v>21.487489172249646</v>
      </c>
    </row>
    <row r="1897" spans="3:3">
      <c r="C1897">
        <v>14.432402807989053</v>
      </c>
    </row>
    <row r="1898" spans="3:3">
      <c r="C1898">
        <v>14.338622490599574</v>
      </c>
    </row>
    <row r="1899" spans="3:3">
      <c r="C1899">
        <v>11.311823892090926</v>
      </c>
    </row>
    <row r="1900" spans="3:3">
      <c r="C1900">
        <v>8.3534756693073273</v>
      </c>
    </row>
    <row r="1901" spans="3:3">
      <c r="C1901">
        <v>14.547869491556884</v>
      </c>
    </row>
    <row r="1902" spans="3:3">
      <c r="C1902">
        <v>7.5629580018661713</v>
      </c>
    </row>
    <row r="1903" spans="3:3">
      <c r="C1903">
        <v>10.584519039983656</v>
      </c>
    </row>
    <row r="1904" spans="3:3">
      <c r="C1904">
        <v>13.807635294096205</v>
      </c>
    </row>
    <row r="1905" spans="3:3">
      <c r="C1905">
        <v>9.7529727266838577</v>
      </c>
    </row>
    <row r="1906" spans="3:3">
      <c r="C1906">
        <v>13.524904099410133</v>
      </c>
    </row>
    <row r="1907" spans="3:3">
      <c r="C1907">
        <v>10.405433955330272</v>
      </c>
    </row>
    <row r="1908" spans="3:3">
      <c r="C1908">
        <v>11.239294162489905</v>
      </c>
    </row>
    <row r="1909" spans="3:3">
      <c r="C1909">
        <v>18.678308210703609</v>
      </c>
    </row>
    <row r="1910" spans="3:3">
      <c r="C1910">
        <v>14.585120677429289</v>
      </c>
    </row>
    <row r="1911" spans="3:3">
      <c r="C1911">
        <v>13.896929806372952</v>
      </c>
    </row>
    <row r="1912" spans="3:3">
      <c r="C1912">
        <v>12.409266679348743</v>
      </c>
    </row>
    <row r="1913" spans="3:3">
      <c r="C1913">
        <v>17.73492026785636</v>
      </c>
    </row>
    <row r="1914" spans="3:3">
      <c r="C1914">
        <v>16.632388513018167</v>
      </c>
    </row>
    <row r="1915" spans="3:3">
      <c r="C1915">
        <v>9.5226634784798208</v>
      </c>
    </row>
    <row r="1916" spans="3:3">
      <c r="C1916">
        <v>14.395688081048631</v>
      </c>
    </row>
    <row r="1917" spans="3:3">
      <c r="C1917">
        <v>8.1262042967556862</v>
      </c>
    </row>
    <row r="1918" spans="3:3">
      <c r="C1918">
        <v>9.5954439322760088</v>
      </c>
    </row>
    <row r="1919" spans="3:3">
      <c r="C1919">
        <v>8.6933957828883734</v>
      </c>
    </row>
    <row r="1920" spans="3:3">
      <c r="C1920">
        <v>11.15138677936431</v>
      </c>
    </row>
    <row r="1921" spans="3:3">
      <c r="C1921">
        <v>11.834324097386558</v>
      </c>
    </row>
    <row r="1922" spans="3:3">
      <c r="C1922">
        <v>15.617581467081344</v>
      </c>
    </row>
    <row r="1923" spans="3:3">
      <c r="C1923">
        <v>8.451002616596142</v>
      </c>
    </row>
    <row r="1924" spans="3:3">
      <c r="C1924">
        <v>11.726028533952421</v>
      </c>
    </row>
    <row r="1925" spans="3:3">
      <c r="C1925">
        <v>13.967161471272384</v>
      </c>
    </row>
    <row r="1926" spans="3:3">
      <c r="C1926">
        <v>16.948809845567425</v>
      </c>
    </row>
    <row r="1927" spans="3:3">
      <c r="C1927">
        <v>15.259630704827067</v>
      </c>
    </row>
    <row r="1928" spans="3:3">
      <c r="C1928">
        <v>9.9986122112738745</v>
      </c>
    </row>
    <row r="1929" spans="3:3">
      <c r="C1929">
        <v>13.400813716621176</v>
      </c>
    </row>
    <row r="1930" spans="3:3">
      <c r="C1930">
        <v>19.864937403093755</v>
      </c>
    </row>
    <row r="1931" spans="3:3">
      <c r="C1931">
        <v>10.500580371764391</v>
      </c>
    </row>
    <row r="1932" spans="3:3">
      <c r="C1932">
        <v>15.035426138626422</v>
      </c>
    </row>
    <row r="1933" spans="3:3">
      <c r="C1933">
        <v>13.505912642168882</v>
      </c>
    </row>
    <row r="1934" spans="3:3">
      <c r="C1934">
        <v>11.107641133065439</v>
      </c>
    </row>
    <row r="1935" spans="3:3">
      <c r="C1935">
        <v>21.783344691136833</v>
      </c>
    </row>
    <row r="1936" spans="3:3">
      <c r="C1936">
        <v>8.7283079270332937</v>
      </c>
    </row>
    <row r="1937" spans="3:3">
      <c r="C1937">
        <v>8.8689033786030773</v>
      </c>
    </row>
    <row r="1938" spans="3:3">
      <c r="C1938">
        <v>8.4298707396059811</v>
      </c>
    </row>
    <row r="1939" spans="3:3">
      <c r="C1939">
        <v>9.6235497752716004</v>
      </c>
    </row>
    <row r="1940" spans="3:3">
      <c r="C1940">
        <v>20.268494320399292</v>
      </c>
    </row>
    <row r="1941" spans="3:3">
      <c r="C1941">
        <v>17.07341188765411</v>
      </c>
    </row>
    <row r="1942" spans="3:3">
      <c r="C1942">
        <v>20.398521022550767</v>
      </c>
    </row>
    <row r="1943" spans="3:3">
      <c r="C1943">
        <v>12.910947622831239</v>
      </c>
    </row>
    <row r="1944" spans="3:3">
      <c r="C1944">
        <v>16.560185954619293</v>
      </c>
    </row>
    <row r="1945" spans="3:3">
      <c r="C1945">
        <v>16.302391170383245</v>
      </c>
    </row>
    <row r="1946" spans="3:3">
      <c r="C1946">
        <v>7.3999433232608851</v>
      </c>
    </row>
    <row r="1947" spans="3:3">
      <c r="C1947">
        <v>8.5821985769346014</v>
      </c>
    </row>
    <row r="1948" spans="3:3">
      <c r="C1948">
        <v>9.2629582938995938</v>
      </c>
    </row>
    <row r="1949" spans="3:3">
      <c r="C1949">
        <v>6.4665659635101784</v>
      </c>
    </row>
    <row r="1950" spans="3:3">
      <c r="C1950">
        <v>12.779133465362538</v>
      </c>
    </row>
    <row r="1951" spans="3:3">
      <c r="C1951">
        <v>17.150333766379106</v>
      </c>
    </row>
    <row r="1952" spans="3:3">
      <c r="C1952">
        <v>14.778063229846909</v>
      </c>
    </row>
    <row r="1953" spans="3:3">
      <c r="C1953">
        <v>10.992786630910933</v>
      </c>
    </row>
    <row r="1954" spans="3:3">
      <c r="C1954">
        <v>24.143452527561791</v>
      </c>
    </row>
    <row r="1955" spans="3:3">
      <c r="C1955">
        <v>7.0705269180681576</v>
      </c>
    </row>
    <row r="1956" spans="3:3">
      <c r="C1956">
        <v>12.016318953750359</v>
      </c>
    </row>
    <row r="1957" spans="3:3">
      <c r="C1957">
        <v>23.015542159720802</v>
      </c>
    </row>
    <row r="1958" spans="3:3">
      <c r="C1958">
        <v>7.7370570516831947</v>
      </c>
    </row>
    <row r="1959" spans="3:3">
      <c r="C1959">
        <v>14.149110357658529</v>
      </c>
    </row>
    <row r="1960" spans="3:3">
      <c r="C1960">
        <v>17.379517439455267</v>
      </c>
    </row>
    <row r="1961" spans="3:3">
      <c r="C1961">
        <v>9.5795958568054793</v>
      </c>
    </row>
    <row r="1962" spans="3:3">
      <c r="C1962">
        <v>12.374668239004754</v>
      </c>
    </row>
    <row r="1963" spans="3:3">
      <c r="C1963">
        <v>9.7222812399573293</v>
      </c>
    </row>
    <row r="1964" spans="3:3">
      <c r="C1964">
        <v>21.536385290777442</v>
      </c>
    </row>
    <row r="1965" spans="3:3">
      <c r="C1965">
        <v>12.550860919614825</v>
      </c>
    </row>
    <row r="1966" spans="3:3">
      <c r="C1966">
        <v>19.89825879069712</v>
      </c>
    </row>
    <row r="1967" spans="3:3">
      <c r="C1967">
        <v>19.236851342686961</v>
      </c>
    </row>
    <row r="1968" spans="3:3">
      <c r="C1968">
        <v>11.923186483022231</v>
      </c>
    </row>
    <row r="1969" spans="3:3">
      <c r="C1969">
        <v>7.7103645532764986</v>
      </c>
    </row>
    <row r="1970" spans="3:3">
      <c r="C1970">
        <v>11.680396027824779</v>
      </c>
    </row>
    <row r="1971" spans="3:3">
      <c r="C1971">
        <v>8.7087564262743307</v>
      </c>
    </row>
    <row r="1972" spans="3:3">
      <c r="C1972">
        <v>9.6514855913769217</v>
      </c>
    </row>
    <row r="1973" spans="3:3">
      <c r="C1973">
        <v>15.742688568412195</v>
      </c>
    </row>
    <row r="1974" spans="3:3">
      <c r="C1974">
        <v>9.6947665031960053</v>
      </c>
    </row>
    <row r="1975" spans="3:3">
      <c r="C1975">
        <v>11.999531094131223</v>
      </c>
    </row>
    <row r="1976" spans="3:3">
      <c r="C1976">
        <v>10.708023593651948</v>
      </c>
    </row>
    <row r="1977" spans="3:3">
      <c r="C1977">
        <v>15.074506995773302</v>
      </c>
    </row>
    <row r="1978" spans="3:3">
      <c r="C1978">
        <v>14.241238637978725</v>
      </c>
    </row>
    <row r="1979" spans="3:3">
      <c r="C1979">
        <v>7.282500668846275</v>
      </c>
    </row>
    <row r="1980" spans="3:3">
      <c r="C1980">
        <v>12.422820056854334</v>
      </c>
    </row>
    <row r="1981" spans="3:3">
      <c r="C1981">
        <v>20.948510874667139</v>
      </c>
    </row>
    <row r="1982" spans="3:3">
      <c r="C1982">
        <v>17.122596986254493</v>
      </c>
    </row>
    <row r="1983" spans="3:3">
      <c r="C1983">
        <v>15.808467167122172</v>
      </c>
    </row>
    <row r="1984" spans="3:3">
      <c r="C1984">
        <v>20.85368996554099</v>
      </c>
    </row>
    <row r="1985" spans="3:3">
      <c r="C1985">
        <v>10.199018748052282</v>
      </c>
    </row>
    <row r="1986" spans="3:3">
      <c r="C1986">
        <v>13.434369485233347</v>
      </c>
    </row>
    <row r="1987" spans="3:3">
      <c r="C1987">
        <v>21.836810800012589</v>
      </c>
    </row>
    <row r="1988" spans="3:3">
      <c r="C1988">
        <v>15.984464702027706</v>
      </c>
    </row>
    <row r="1989" spans="3:3">
      <c r="C1989">
        <v>19.822637328859834</v>
      </c>
    </row>
    <row r="1990" spans="3:3">
      <c r="C1990">
        <v>11.207630863004978</v>
      </c>
    </row>
    <row r="1991" spans="3:3">
      <c r="C1991">
        <v>10.158080396571053</v>
      </c>
    </row>
    <row r="1992" spans="3:3">
      <c r="C1992">
        <v>17.897224689302227</v>
      </c>
    </row>
    <row r="1993" spans="3:3">
      <c r="C1993">
        <v>18.705345071883407</v>
      </c>
    </row>
    <row r="1994" spans="3:3">
      <c r="C1994">
        <v>16.508657937955363</v>
      </c>
    </row>
    <row r="1995" spans="3:3">
      <c r="C1995">
        <v>8.8311358386606464</v>
      </c>
    </row>
    <row r="1996" spans="3:3">
      <c r="C1996">
        <v>10.00998613252575</v>
      </c>
    </row>
    <row r="1997" spans="3:3">
      <c r="C1997">
        <v>11.664031034930208</v>
      </c>
    </row>
    <row r="1998" spans="3:3">
      <c r="C1998">
        <v>9.5191571106347457</v>
      </c>
    </row>
    <row r="1999" spans="3:3">
      <c r="C1999">
        <v>17.511282187836503</v>
      </c>
    </row>
    <row r="2000" spans="3:3">
      <c r="C2000">
        <v>22.991721122076498</v>
      </c>
    </row>
    <row r="2001" spans="3:3">
      <c r="C2001">
        <v>24.089623866630735</v>
      </c>
    </row>
    <row r="2002" spans="3:3">
      <c r="C2002">
        <v>21.768594381807336</v>
      </c>
    </row>
    <row r="2003" spans="3:3">
      <c r="C2003">
        <v>7.4763959473643462</v>
      </c>
    </row>
    <row r="2004" spans="3:3">
      <c r="C2004">
        <v>12.842905892698328</v>
      </c>
    </row>
    <row r="2005" spans="3:3">
      <c r="C2005">
        <v>14.580555342757847</v>
      </c>
    </row>
    <row r="2006" spans="3:3">
      <c r="C2006">
        <v>16.820291513726779</v>
      </c>
    </row>
    <row r="2007" spans="3:3">
      <c r="C2007">
        <v>11.147952807408529</v>
      </c>
    </row>
    <row r="2008" spans="3:3">
      <c r="C2008">
        <v>14.184987971876451</v>
      </c>
    </row>
    <row r="2009" spans="3:3">
      <c r="C2009">
        <v>13.98263083123385</v>
      </c>
    </row>
    <row r="2010" spans="3:3">
      <c r="C2010">
        <v>19.665692199880016</v>
      </c>
    </row>
    <row r="2011" spans="3:3">
      <c r="C2011">
        <v>22.309724333753064</v>
      </c>
    </row>
    <row r="2012" spans="3:3">
      <c r="C2012">
        <v>6.7111802299102923</v>
      </c>
    </row>
    <row r="2013" spans="3:3">
      <c r="C2013">
        <v>18.732498259755737</v>
      </c>
    </row>
    <row r="2014" spans="3:3">
      <c r="C2014">
        <v>11.032766812812445</v>
      </c>
    </row>
    <row r="2015" spans="3:3">
      <c r="C2015">
        <v>14.638953342359814</v>
      </c>
    </row>
    <row r="2016" spans="3:3">
      <c r="C2016">
        <v>12.74349089745129</v>
      </c>
    </row>
    <row r="2017" spans="3:3">
      <c r="C2017">
        <v>9.3993916264341877</v>
      </c>
    </row>
    <row r="2018" spans="3:3">
      <c r="C2018">
        <v>18.183278123353226</v>
      </c>
    </row>
    <row r="2019" spans="3:3">
      <c r="C2019">
        <v>19.266521139291484</v>
      </c>
    </row>
    <row r="2020" spans="3:3">
      <c r="C2020">
        <v>13.396714669165892</v>
      </c>
    </row>
    <row r="2021" spans="3:3">
      <c r="C2021">
        <v>8.1623657198054715</v>
      </c>
    </row>
    <row r="2022" spans="3:3">
      <c r="C2022">
        <v>9.3364420279383324</v>
      </c>
    </row>
    <row r="2023" spans="3:3">
      <c r="C2023">
        <v>12.214233301122494</v>
      </c>
    </row>
    <row r="2024" spans="3:3">
      <c r="C2024">
        <v>11.454537541203836</v>
      </c>
    </row>
    <row r="2025" spans="3:3">
      <c r="C2025">
        <v>7.393329163054478</v>
      </c>
    </row>
    <row r="2026" spans="3:3">
      <c r="C2026">
        <v>10.677534216377165</v>
      </c>
    </row>
    <row r="2027" spans="3:3">
      <c r="C2027">
        <v>17.350949554533898</v>
      </c>
    </row>
    <row r="2028" spans="3:3">
      <c r="C2028">
        <v>17.401931044306799</v>
      </c>
    </row>
    <row r="2029" spans="3:3">
      <c r="C2029">
        <v>10.832604759849996</v>
      </c>
    </row>
    <row r="2030" spans="3:3">
      <c r="C2030">
        <v>12.694084882667198</v>
      </c>
    </row>
    <row r="2031" spans="3:3">
      <c r="C2031">
        <v>16.114736554601173</v>
      </c>
    </row>
    <row r="2032" spans="3:3">
      <c r="C2032">
        <v>10.278007070859459</v>
      </c>
    </row>
    <row r="2033" spans="3:3">
      <c r="C2033">
        <v>14.832917810812228</v>
      </c>
    </row>
    <row r="2034" spans="3:3">
      <c r="C2034">
        <v>10.061932051853644</v>
      </c>
    </row>
    <row r="2035" spans="3:3">
      <c r="C2035">
        <v>15.827041611978233</v>
      </c>
    </row>
    <row r="2036" spans="3:3">
      <c r="C2036">
        <v>7.5281701837186983</v>
      </c>
    </row>
    <row r="2037" spans="3:3">
      <c r="C2037">
        <v>13.535627405337097</v>
      </c>
    </row>
    <row r="2038" spans="3:3">
      <c r="C2038">
        <v>7.6069440653909135</v>
      </c>
    </row>
    <row r="2039" spans="3:3">
      <c r="C2039">
        <v>10.345778225360704</v>
      </c>
    </row>
    <row r="2040" spans="3:3">
      <c r="C2040">
        <v>9.0827028735013151</v>
      </c>
    </row>
    <row r="2041" spans="3:3">
      <c r="C2041">
        <v>12.989611354131595</v>
      </c>
    </row>
    <row r="2042" spans="3:3">
      <c r="C2042">
        <v>9.4287418385429671</v>
      </c>
    </row>
    <row r="2043" spans="3:3">
      <c r="C2043">
        <v>14.522482828032818</v>
      </c>
    </row>
    <row r="2044" spans="3:3">
      <c r="C2044">
        <v>10.71996220697868</v>
      </c>
    </row>
    <row r="2045" spans="3:3">
      <c r="C2045">
        <v>13.091080772054319</v>
      </c>
    </row>
    <row r="2046" spans="3:3">
      <c r="C2046">
        <v>14.617924173166472</v>
      </c>
    </row>
    <row r="2047" spans="3:3">
      <c r="C2047">
        <v>13.588677016387271</v>
      </c>
    </row>
    <row r="2048" spans="3:3">
      <c r="C2048">
        <v>17.067414611256488</v>
      </c>
    </row>
    <row r="2049" spans="3:3">
      <c r="C2049">
        <v>8.4252460196466146</v>
      </c>
    </row>
    <row r="2050" spans="3:3">
      <c r="C2050">
        <v>11.602319855588688</v>
      </c>
    </row>
    <row r="2051" spans="3:3">
      <c r="C2051">
        <v>13.363266826125086</v>
      </c>
    </row>
    <row r="2052" spans="3:3">
      <c r="C2052">
        <v>13.729955600937682</v>
      </c>
    </row>
    <row r="2053" spans="3:3">
      <c r="C2053">
        <v>16.483010609589371</v>
      </c>
    </row>
    <row r="2054" spans="3:3">
      <c r="C2054">
        <v>9.6201199741391399</v>
      </c>
    </row>
    <row r="2055" spans="3:3">
      <c r="C2055">
        <v>11.349255167843175</v>
      </c>
    </row>
    <row r="2056" spans="3:3">
      <c r="C2056">
        <v>20.936789941485394</v>
      </c>
    </row>
    <row r="2057" spans="3:3">
      <c r="C2057">
        <v>22.616108322633146</v>
      </c>
    </row>
    <row r="2058" spans="3:3">
      <c r="C2058">
        <v>14.14472874302535</v>
      </c>
    </row>
    <row r="2059" spans="3:3">
      <c r="C2059">
        <v>15.97919156942068</v>
      </c>
    </row>
    <row r="2060" spans="3:3">
      <c r="C2060">
        <v>8.1392915086771787</v>
      </c>
    </row>
    <row r="2061" spans="3:3">
      <c r="C2061">
        <v>10.047338287610588</v>
      </c>
    </row>
    <row r="2062" spans="3:3">
      <c r="C2062">
        <v>7.2755451722930573</v>
      </c>
    </row>
    <row r="2063" spans="3:3">
      <c r="C2063">
        <v>14.909662120718336</v>
      </c>
    </row>
    <row r="2064" spans="3:3">
      <c r="C2064">
        <v>13.6227868524886</v>
      </c>
    </row>
    <row r="2065" spans="3:3">
      <c r="C2065">
        <v>13.764495015103906</v>
      </c>
    </row>
    <row r="2066" spans="3:3">
      <c r="C2066">
        <v>13.344538738356183</v>
      </c>
    </row>
    <row r="2067" spans="3:3">
      <c r="C2067">
        <v>14.655427625449919</v>
      </c>
    </row>
    <row r="2068" spans="3:3">
      <c r="C2068">
        <v>11.088531307527568</v>
      </c>
    </row>
    <row r="2069" spans="3:3">
      <c r="C2069">
        <v>12.578291446673326</v>
      </c>
    </row>
    <row r="2070" spans="3:3">
      <c r="C2070">
        <v>14.386722703695069</v>
      </c>
    </row>
    <row r="2071" spans="3:3">
      <c r="C2071">
        <v>20.842236328411715</v>
      </c>
    </row>
    <row r="2072" spans="3:3">
      <c r="C2072">
        <v>12.244667719462811</v>
      </c>
    </row>
    <row r="2073" spans="3:3">
      <c r="C2073">
        <v>12.072647609841528</v>
      </c>
    </row>
    <row r="2074" spans="3:3">
      <c r="C2074">
        <v>16.386704134791309</v>
      </c>
    </row>
    <row r="2075" spans="3:3">
      <c r="C2075">
        <v>13.482822807501899</v>
      </c>
    </row>
    <row r="2076" spans="3:3">
      <c r="C2076">
        <v>14.200769706179758</v>
      </c>
    </row>
    <row r="2077" spans="3:3">
      <c r="C2077">
        <v>12.166864702175635</v>
      </c>
    </row>
    <row r="2078" spans="3:3">
      <c r="C2078">
        <v>20.47325747831114</v>
      </c>
    </row>
    <row r="2079" spans="3:3">
      <c r="C2079">
        <v>12.627235074986334</v>
      </c>
    </row>
    <row r="2080" spans="3:3">
      <c r="C2080">
        <v>7.850157509182333</v>
      </c>
    </row>
    <row r="2081" spans="3:3">
      <c r="C2081">
        <v>7.027306822806155</v>
      </c>
    </row>
    <row r="2082" spans="3:3">
      <c r="C2082">
        <v>15.397827267154259</v>
      </c>
    </row>
    <row r="2083" spans="3:3">
      <c r="C2083">
        <v>12.419039648957947</v>
      </c>
    </row>
    <row r="2084" spans="3:3">
      <c r="C2084">
        <v>18.697794631163919</v>
      </c>
    </row>
    <row r="2085" spans="3:3">
      <c r="C2085">
        <v>15.232394341483017</v>
      </c>
    </row>
    <row r="2086" spans="3:3">
      <c r="C2086">
        <v>12.807076902677252</v>
      </c>
    </row>
    <row r="2087" spans="3:3">
      <c r="C2087">
        <v>16.720061092878517</v>
      </c>
    </row>
    <row r="2088" spans="3:3">
      <c r="C2088">
        <v>22.018836026263287</v>
      </c>
    </row>
    <row r="2089" spans="3:3">
      <c r="C2089">
        <v>14.596937146405399</v>
      </c>
    </row>
    <row r="2090" spans="3:3">
      <c r="C2090">
        <v>19.473625823499074</v>
      </c>
    </row>
    <row r="2091" spans="3:3">
      <c r="C2091">
        <v>14.790102999288548</v>
      </c>
    </row>
    <row r="2092" spans="3:3">
      <c r="C2092">
        <v>14.828241258104855</v>
      </c>
    </row>
    <row r="2093" spans="3:3">
      <c r="C2093">
        <v>9.2249612930601437</v>
      </c>
    </row>
    <row r="2094" spans="3:3">
      <c r="C2094">
        <v>10.958291737724659</v>
      </c>
    </row>
    <row r="2095" spans="3:3">
      <c r="C2095">
        <v>13.833893671382482</v>
      </c>
    </row>
    <row r="2096" spans="3:3">
      <c r="C2096">
        <v>8.5368958297631146</v>
      </c>
    </row>
    <row r="2097" spans="3:3">
      <c r="C2097">
        <v>12.789201831209176</v>
      </c>
    </row>
    <row r="2098" spans="3:3">
      <c r="C2098">
        <v>8.2207709329012637</v>
      </c>
    </row>
    <row r="2099" spans="3:3">
      <c r="C2099">
        <v>13.60363227753575</v>
      </c>
    </row>
    <row r="2100" spans="3:3">
      <c r="C2100">
        <v>19.846448830112916</v>
      </c>
    </row>
    <row r="2101" spans="3:3">
      <c r="C2101">
        <v>8.7929923845491764</v>
      </c>
    </row>
    <row r="2102" spans="3:3">
      <c r="C2102">
        <v>19.965563343882653</v>
      </c>
    </row>
    <row r="2103" spans="3:3">
      <c r="C2103">
        <v>18.663280756360979</v>
      </c>
    </row>
    <row r="2104" spans="3:3">
      <c r="C2104">
        <v>16.316544191097861</v>
      </c>
    </row>
    <row r="2105" spans="3:3">
      <c r="C2105">
        <v>8.1802922454036064</v>
      </c>
    </row>
    <row r="2106" spans="3:3">
      <c r="C2106">
        <v>7.0902344525628962</v>
      </c>
    </row>
    <row r="2107" spans="3:3">
      <c r="C2107">
        <v>12.529539297334731</v>
      </c>
    </row>
    <row r="2108" spans="3:3">
      <c r="C2108">
        <v>9.0966041457948741</v>
      </c>
    </row>
    <row r="2109" spans="3:3">
      <c r="C2109">
        <v>11.304877465842596</v>
      </c>
    </row>
    <row r="2110" spans="3:3">
      <c r="C2110">
        <v>12.60961945090599</v>
      </c>
    </row>
    <row r="2111" spans="3:3">
      <c r="C2111">
        <v>11.735298107979219</v>
      </c>
    </row>
    <row r="2112" spans="3:3">
      <c r="C2112">
        <v>14.575992373489044</v>
      </c>
    </row>
    <row r="2113" spans="3:3">
      <c r="C2113">
        <v>21.753910950665258</v>
      </c>
    </row>
    <row r="2114" spans="3:3">
      <c r="C2114">
        <v>22.785137196779207</v>
      </c>
    </row>
    <row r="2115" spans="3:3">
      <c r="C2115">
        <v>11.540892191240442</v>
      </c>
    </row>
    <row r="2116" spans="3:3">
      <c r="C2116">
        <v>11.856639516292361</v>
      </c>
    </row>
    <row r="2117" spans="3:3">
      <c r="C2117">
        <v>14.124654841145558</v>
      </c>
    </row>
    <row r="2118" spans="3:3">
      <c r="C2118">
        <v>7.4699865214176988</v>
      </c>
    </row>
    <row r="2119" spans="3:3">
      <c r="C2119">
        <v>15.43838923979909</v>
      </c>
    </row>
    <row r="2120" spans="3:3">
      <c r="C2120">
        <v>10.114059240350151</v>
      </c>
    </row>
    <row r="2121" spans="3:3">
      <c r="C2121">
        <v>13.55051403949655</v>
      </c>
    </row>
    <row r="2122" spans="3:3">
      <c r="C2122">
        <v>9.3495321964975879</v>
      </c>
    </row>
    <row r="2123" spans="3:3">
      <c r="C2123">
        <v>10.620056471637094</v>
      </c>
    </row>
    <row r="2124" spans="3:3">
      <c r="C2124">
        <v>15.210089961495472</v>
      </c>
    </row>
    <row r="2125" spans="3:3">
      <c r="C2125">
        <v>8.1981182883920738</v>
      </c>
    </row>
    <row r="2126" spans="3:3">
      <c r="C2126">
        <v>19.50457399001224</v>
      </c>
    </row>
    <row r="2127" spans="3:3">
      <c r="C2127">
        <v>12.853027118030084</v>
      </c>
    </row>
    <row r="2128" spans="3:3">
      <c r="C2128">
        <v>11.7646306038797</v>
      </c>
    </row>
    <row r="2129" spans="3:3">
      <c r="C2129">
        <v>11.886244004348846</v>
      </c>
    </row>
    <row r="2130" spans="3:3">
      <c r="C2130">
        <v>11.524696616790727</v>
      </c>
    </row>
    <row r="2131" spans="3:3">
      <c r="C2131">
        <v>12.641027483639416</v>
      </c>
    </row>
    <row r="2132" spans="3:3">
      <c r="C2132">
        <v>9.4995188985716581</v>
      </c>
    </row>
    <row r="2133" spans="3:3">
      <c r="C2133">
        <v>7.6008563758768872</v>
      </c>
    </row>
    <row r="2134" spans="3:3">
      <c r="C2134">
        <v>9.5442474218893114</v>
      </c>
    </row>
    <row r="2135" spans="3:3">
      <c r="C2135">
        <v>17.061421865558614</v>
      </c>
    </row>
    <row r="2136" spans="3:3">
      <c r="C2136">
        <v>10.562807557050242</v>
      </c>
    </row>
    <row r="2137" spans="3:3">
      <c r="C2137">
        <v>6.5785820176497465</v>
      </c>
    </row>
    <row r="2138" spans="3:3">
      <c r="C2138">
        <v>10.8721321789195</v>
      </c>
    </row>
    <row r="2139" spans="3:3">
      <c r="C2139">
        <v>11.644125093006823</v>
      </c>
    </row>
    <row r="2140" spans="3:3">
      <c r="C2140">
        <v>12.258045416176882</v>
      </c>
    </row>
    <row r="2141" spans="3:3">
      <c r="C2141">
        <v>10.494022417633579</v>
      </c>
    </row>
    <row r="2142" spans="3:3">
      <c r="C2142">
        <v>16.862099896728868</v>
      </c>
    </row>
    <row r="2143" spans="3:3">
      <c r="C2143">
        <v>10.899668942273022</v>
      </c>
    </row>
    <row r="2144" spans="3:3">
      <c r="C2144">
        <v>20.377897603210606</v>
      </c>
    </row>
    <row r="2145" spans="3:3">
      <c r="C2145">
        <v>14.366191969478644</v>
      </c>
    </row>
    <row r="2146" spans="3:3">
      <c r="C2146">
        <v>13.255395058187023</v>
      </c>
    </row>
    <row r="2147" spans="3:3">
      <c r="C2147">
        <v>10.71663249081843</v>
      </c>
    </row>
    <row r="2148" spans="3:3">
      <c r="C2148">
        <v>15.755984618493153</v>
      </c>
    </row>
    <row r="2149" spans="3:3">
      <c r="C2149">
        <v>13.119757915869767</v>
      </c>
    </row>
    <row r="2150" spans="3:3">
      <c r="C2150">
        <v>11.057209830701815</v>
      </c>
    </row>
    <row r="2151" spans="3:3">
      <c r="C2151">
        <v>14.309283824106281</v>
      </c>
    </row>
    <row r="2152" spans="3:3">
      <c r="C2152">
        <v>17.60937345153954</v>
      </c>
    </row>
    <row r="2153" spans="3:3">
      <c r="C2153">
        <v>12.592028835740875</v>
      </c>
    </row>
    <row r="2154" spans="3:3">
      <c r="C2154">
        <v>12.512061483237616</v>
      </c>
    </row>
    <row r="2155" spans="3:3">
      <c r="C2155">
        <v>9.8425273705823138</v>
      </c>
    </row>
    <row r="2156" spans="3:3">
      <c r="C2156">
        <v>22.076605880626929</v>
      </c>
    </row>
    <row r="2157" spans="3:3">
      <c r="C2157">
        <v>12.690220547628986</v>
      </c>
    </row>
    <row r="2158" spans="3:3">
      <c r="C2158">
        <v>20.248435027284021</v>
      </c>
    </row>
    <row r="2159" spans="3:3">
      <c r="C2159">
        <v>9.0788183097952881</v>
      </c>
    </row>
    <row r="2160" spans="3:3">
      <c r="C2160">
        <v>9.5665653876515613</v>
      </c>
    </row>
    <row r="2161" spans="3:3">
      <c r="C2161">
        <v>18.33680564390475</v>
      </c>
    </row>
    <row r="2162" spans="3:3">
      <c r="C2162">
        <v>9.3263440375591067</v>
      </c>
    </row>
    <row r="2163" spans="3:3">
      <c r="C2163">
        <v>19.982853154787009</v>
      </c>
    </row>
    <row r="2164" spans="3:3">
      <c r="C2164">
        <v>23.764108165325879</v>
      </c>
    </row>
    <row r="2165" spans="3:3">
      <c r="C2165">
        <v>12.665730623591656</v>
      </c>
    </row>
    <row r="2166" spans="3:3">
      <c r="C2166">
        <v>10.146040209426952</v>
      </c>
    </row>
    <row r="2167" spans="3:3">
      <c r="C2167">
        <v>9.6386570723448024</v>
      </c>
    </row>
    <row r="2168" spans="3:3">
      <c r="C2168">
        <v>8.1253280467464961</v>
      </c>
    </row>
    <row r="2169" spans="3:3">
      <c r="C2169">
        <v>12.156643838725348</v>
      </c>
    </row>
    <row r="2170" spans="3:3">
      <c r="C2170">
        <v>11.502321230918247</v>
      </c>
    </row>
    <row r="2171" spans="3:3">
      <c r="C2171">
        <v>17.872100081730029</v>
      </c>
    </row>
    <row r="2172" spans="3:3">
      <c r="C2172">
        <v>10.012610586540962</v>
      </c>
    </row>
    <row r="2173" spans="3:3">
      <c r="C2173">
        <v>15.897750160073747</v>
      </c>
    </row>
    <row r="2174" spans="3:3">
      <c r="C2174">
        <v>18.01314825836976</v>
      </c>
    </row>
    <row r="2175" spans="3:3">
      <c r="C2175">
        <v>16.55921242795284</v>
      </c>
    </row>
    <row r="2176" spans="3:3">
      <c r="C2176">
        <v>23.011406044359443</v>
      </c>
    </row>
    <row r="2177" spans="3:3">
      <c r="C2177">
        <v>7.198072551484449</v>
      </c>
    </row>
    <row r="2178" spans="3:3">
      <c r="C2178">
        <v>10.850788173452912</v>
      </c>
    </row>
    <row r="2179" spans="3:3">
      <c r="C2179">
        <v>16.256879622774026</v>
      </c>
    </row>
    <row r="2180" spans="3:3">
      <c r="C2180">
        <v>16.751212469245004</v>
      </c>
    </row>
    <row r="2181" spans="3:3">
      <c r="C2181">
        <v>21.316563533771131</v>
      </c>
    </row>
    <row r="2182" spans="3:3">
      <c r="C2182">
        <v>8.8006211626422104</v>
      </c>
    </row>
    <row r="2183" spans="3:3">
      <c r="C2183">
        <v>7.104046002947543</v>
      </c>
    </row>
    <row r="2184" spans="3:3">
      <c r="C2184">
        <v>14.188626210205465</v>
      </c>
    </row>
    <row r="2185" spans="3:3">
      <c r="C2185">
        <v>19.863337504763834</v>
      </c>
    </row>
    <row r="2186" spans="3:3">
      <c r="C2186">
        <v>10.227964147996031</v>
      </c>
    </row>
    <row r="2187" spans="3:3">
      <c r="C2187">
        <v>14.896666550006488</v>
      </c>
    </row>
    <row r="2188" spans="3:3">
      <c r="C2188">
        <v>6.7188262922520741</v>
      </c>
    </row>
    <row r="2189" spans="3:3">
      <c r="C2189">
        <v>20.105286183759514</v>
      </c>
    </row>
    <row r="2190" spans="3:3">
      <c r="C2190">
        <v>15.789038479410031</v>
      </c>
    </row>
    <row r="2191" spans="3:3">
      <c r="C2191">
        <v>10.780609883055758</v>
      </c>
    </row>
    <row r="2192" spans="3:3">
      <c r="C2192">
        <v>12.74670080898809</v>
      </c>
    </row>
    <row r="2193" spans="3:3">
      <c r="C2193">
        <v>12.878162914550787</v>
      </c>
    </row>
    <row r="2194" spans="3:3">
      <c r="C2194">
        <v>12.487920265510351</v>
      </c>
    </row>
    <row r="2195" spans="3:3">
      <c r="C2195">
        <v>18.068998889214843</v>
      </c>
    </row>
    <row r="2196" spans="3:3">
      <c r="C2196">
        <v>13.400105338739332</v>
      </c>
    </row>
    <row r="2197" spans="3:3">
      <c r="C2197">
        <v>11.77119788324219</v>
      </c>
    </row>
    <row r="2198" spans="3:3">
      <c r="C2198">
        <v>13.452531677540607</v>
      </c>
    </row>
    <row r="2199" spans="3:3">
      <c r="C2199">
        <v>8.7275732177256913</v>
      </c>
    </row>
    <row r="2200" spans="3:3">
      <c r="C2200">
        <v>11.457442499754304</v>
      </c>
    </row>
    <row r="2201" spans="3:3">
      <c r="C2201">
        <v>11.295300007665881</v>
      </c>
    </row>
    <row r="2202" spans="3:3">
      <c r="C2202">
        <v>15.258787153430639</v>
      </c>
    </row>
    <row r="2203" spans="3:3">
      <c r="C2203">
        <v>16.41664558092257</v>
      </c>
    </row>
    <row r="2204" spans="3:3">
      <c r="C2204">
        <v>17.407110317911552</v>
      </c>
    </row>
    <row r="2205" spans="3:3">
      <c r="C2205">
        <v>14.718075852625478</v>
      </c>
    </row>
    <row r="2206" spans="3:3">
      <c r="C2206">
        <v>8.5814340274522944</v>
      </c>
    </row>
    <row r="2207" spans="3:3">
      <c r="C2207">
        <v>11.817144696607063</v>
      </c>
    </row>
    <row r="2208" spans="3:3">
      <c r="C2208">
        <v>10.280679312914682</v>
      </c>
    </row>
    <row r="2209" spans="3:3">
      <c r="C2209">
        <v>22.106482391131507</v>
      </c>
    </row>
    <row r="2210" spans="3:3">
      <c r="C2210">
        <v>14.374366689370786</v>
      </c>
    </row>
    <row r="2211" spans="3:3">
      <c r="C2211">
        <v>15.034601565687911</v>
      </c>
    </row>
    <row r="2212" spans="3:3">
      <c r="C2212">
        <v>7.5333516379581837</v>
      </c>
    </row>
    <row r="2213" spans="3:3">
      <c r="C2213">
        <v>14.22463539545692</v>
      </c>
    </row>
    <row r="2214" spans="3:3">
      <c r="C2214">
        <v>15.529204435321725</v>
      </c>
    </row>
    <row r="2215" spans="3:3">
      <c r="C2215">
        <v>21.903876242348691</v>
      </c>
    </row>
    <row r="2216" spans="3:3">
      <c r="C2216">
        <v>9.0859134593132378</v>
      </c>
    </row>
    <row r="2217" spans="3:3">
      <c r="C2217">
        <v>13.645437638297931</v>
      </c>
    </row>
    <row r="2218" spans="3:3">
      <c r="C2218">
        <v>17.841566127525393</v>
      </c>
    </row>
    <row r="2219" spans="3:3">
      <c r="C2219">
        <v>13.822148738434404</v>
      </c>
    </row>
    <row r="2220" spans="3:3">
      <c r="C2220">
        <v>10.722717168392617</v>
      </c>
    </row>
    <row r="2221" spans="3:3">
      <c r="C2221">
        <v>18.157103151868363</v>
      </c>
    </row>
    <row r="2222" spans="3:3">
      <c r="C2222">
        <v>10.239514473317673</v>
      </c>
    </row>
    <row r="2223" spans="3:3">
      <c r="C2223">
        <v>9.9980642386250747</v>
      </c>
    </row>
    <row r="2224" spans="3:3">
      <c r="C2224">
        <v>17.07237533566305</v>
      </c>
    </row>
    <row r="2225" spans="3:3">
      <c r="C2225">
        <v>11.96903863947513</v>
      </c>
    </row>
    <row r="2226" spans="3:3">
      <c r="C2226">
        <v>16.677978920293807</v>
      </c>
    </row>
    <row r="2227" spans="3:3">
      <c r="C2227">
        <v>12.728913685978251</v>
      </c>
    </row>
    <row r="2228" spans="3:3">
      <c r="C2228">
        <v>13.733446897518515</v>
      </c>
    </row>
    <row r="2229" spans="3:3">
      <c r="C2229">
        <v>7.7360562632614887</v>
      </c>
    </row>
    <row r="2230" spans="3:3">
      <c r="C2230">
        <v>18.214138772590744</v>
      </c>
    </row>
    <row r="2231" spans="3:3">
      <c r="C2231">
        <v>7.5044889203582565</v>
      </c>
    </row>
    <row r="2232" spans="3:3">
      <c r="C2232">
        <v>20.946483273932284</v>
      </c>
    </row>
    <row r="2233" spans="3:3">
      <c r="C2233">
        <v>10.484979451161527</v>
      </c>
    </row>
    <row r="2234" spans="3:3">
      <c r="C2234">
        <v>9.9016542717341238</v>
      </c>
    </row>
    <row r="2235" spans="3:3">
      <c r="C2235">
        <v>15.174472782215609</v>
      </c>
    </row>
    <row r="2236" spans="3:3">
      <c r="C2236">
        <v>8.1434657975161446</v>
      </c>
    </row>
    <row r="2237" spans="3:3">
      <c r="C2237">
        <v>13.66046843135533</v>
      </c>
    </row>
    <row r="2238" spans="3:3">
      <c r="C2238">
        <v>11.800610157590084</v>
      </c>
    </row>
    <row r="2239" spans="3:3">
      <c r="C2239">
        <v>10.97663812259248</v>
      </c>
    </row>
    <row r="2240" spans="3:3">
      <c r="C2240">
        <v>13.626244917024984</v>
      </c>
    </row>
    <row r="2241" spans="3:3">
      <c r="C2241">
        <v>19.410773204032797</v>
      </c>
    </row>
    <row r="2242" spans="3:3">
      <c r="C2242">
        <v>9.2452242328564278</v>
      </c>
    </row>
    <row r="2243" spans="3:3">
      <c r="C2243">
        <v>13.946666657586245</v>
      </c>
    </row>
    <row r="2244" spans="3:3">
      <c r="C2244">
        <v>11.091359273270649</v>
      </c>
    </row>
    <row r="2245" spans="3:3">
      <c r="C2245">
        <v>13.211213192835929</v>
      </c>
    </row>
    <row r="2246" spans="3:3">
      <c r="C2246">
        <v>23.450851261953343</v>
      </c>
    </row>
    <row r="2247" spans="3:3">
      <c r="C2247">
        <v>19.30324695108758</v>
      </c>
    </row>
    <row r="2248" spans="3:3">
      <c r="C2248">
        <v>12.247752069909094</v>
      </c>
    </row>
    <row r="2249" spans="3:3">
      <c r="C2249">
        <v>12.679566126945346</v>
      </c>
    </row>
    <row r="2250" spans="3:3">
      <c r="C2250">
        <v>8.4666472238826831</v>
      </c>
    </row>
    <row r="2251" spans="3:3">
      <c r="C2251">
        <v>12.84223002152083</v>
      </c>
    </row>
    <row r="2252" spans="3:3">
      <c r="C2252">
        <v>14.204412909778432</v>
      </c>
    </row>
    <row r="2253" spans="3:3">
      <c r="C2253">
        <v>16.651811844274327</v>
      </c>
    </row>
    <row r="2254" spans="3:3">
      <c r="C2254">
        <v>13.573021563788588</v>
      </c>
    </row>
    <row r="2255" spans="3:3">
      <c r="C2255">
        <v>9.1663303748159795</v>
      </c>
    </row>
    <row r="2256" spans="3:3">
      <c r="C2256">
        <v>11.004380502732126</v>
      </c>
    </row>
    <row r="2257" spans="3:3">
      <c r="C2257">
        <v>11.119331486775451</v>
      </c>
    </row>
    <row r="2258" spans="3:3">
      <c r="C2258">
        <v>10.777265968524965</v>
      </c>
    </row>
    <row r="2259" spans="3:3">
      <c r="C2259">
        <v>11.830088697310709</v>
      </c>
    </row>
    <row r="2260" spans="3:3">
      <c r="C2260">
        <v>18.704039836539401</v>
      </c>
    </row>
    <row r="2261" spans="3:3">
      <c r="C2261">
        <v>24.360468052413133</v>
      </c>
    </row>
    <row r="2262" spans="3:3">
      <c r="C2262">
        <v>8.7080179716166466</v>
      </c>
    </row>
    <row r="2263" spans="3:3">
      <c r="C2263">
        <v>15.84995185572882</v>
      </c>
    </row>
    <row r="2264" spans="3:3">
      <c r="C2264">
        <v>22.032061235941324</v>
      </c>
    </row>
    <row r="2265" spans="3:3">
      <c r="C2265">
        <v>9.7062783046646359</v>
      </c>
    </row>
    <row r="2266" spans="3:3">
      <c r="C2266">
        <v>13.141448480500454</v>
      </c>
    </row>
    <row r="2267" spans="3:3">
      <c r="C2267">
        <v>14.072603368992793</v>
      </c>
    </row>
    <row r="2268" spans="3:3">
      <c r="C2268">
        <v>14.832109660430069</v>
      </c>
    </row>
    <row r="2269" spans="3:3">
      <c r="C2269">
        <v>12.69341718466006</v>
      </c>
    </row>
    <row r="2270" spans="3:3">
      <c r="C2270">
        <v>22.306671873056768</v>
      </c>
    </row>
    <row r="2271" spans="3:3">
      <c r="C2271">
        <v>10.183735356101158</v>
      </c>
    </row>
    <row r="2272" spans="3:3">
      <c r="C2272">
        <v>8.5406013831405634</v>
      </c>
    </row>
    <row r="2273" spans="3:3">
      <c r="C2273">
        <v>17.644290095396393</v>
      </c>
    </row>
    <row r="2274" spans="3:3">
      <c r="C2274">
        <v>12.404837940708953</v>
      </c>
    </row>
    <row r="2275" spans="3:3">
      <c r="C2275">
        <v>12.95661250423923</v>
      </c>
    </row>
    <row r="2276" spans="3:3">
      <c r="C2276">
        <v>19.854087881673355</v>
      </c>
    </row>
    <row r="2277" spans="3:3">
      <c r="C2277">
        <v>12.278266075802168</v>
      </c>
    </row>
    <row r="2278" spans="3:3">
      <c r="C2278">
        <v>13.362560733744676</v>
      </c>
    </row>
    <row r="2279" spans="3:3">
      <c r="C2279">
        <v>17.562257914916735</v>
      </c>
    </row>
    <row r="2280" spans="3:3">
      <c r="C2280">
        <v>16.321075939993744</v>
      </c>
    </row>
    <row r="2281" spans="3:3">
      <c r="C2281">
        <v>11.784096305071197</v>
      </c>
    </row>
    <row r="2282" spans="3:3">
      <c r="C2282">
        <v>15.152299977164917</v>
      </c>
    </row>
    <row r="2283" spans="3:3">
      <c r="C2283">
        <v>9.0680811178396183</v>
      </c>
    </row>
    <row r="2284" spans="3:3">
      <c r="C2284">
        <v>9.0998038454351597</v>
      </c>
    </row>
    <row r="2285" spans="3:3">
      <c r="C2285">
        <v>15.379227811276051</v>
      </c>
    </row>
    <row r="2286" spans="3:3">
      <c r="C2286">
        <v>18.42126670623529</v>
      </c>
    </row>
    <row r="2287" spans="3:3">
      <c r="C2287">
        <v>8.1202518249022244</v>
      </c>
    </row>
    <row r="2288" spans="3:3">
      <c r="C2288">
        <v>14.579767130636771</v>
      </c>
    </row>
    <row r="2289" spans="3:3">
      <c r="C2289">
        <v>6.2630992222741044</v>
      </c>
    </row>
    <row r="2290" spans="3:3">
      <c r="C2290">
        <v>14.276658221481245</v>
      </c>
    </row>
    <row r="2291" spans="3:3">
      <c r="C2291">
        <v>7.8291726885260058</v>
      </c>
    </row>
    <row r="2292" spans="3:3">
      <c r="C2292">
        <v>11.85963278715997</v>
      </c>
    </row>
    <row r="2293" spans="3:3">
      <c r="C2293">
        <v>20.175478011175169</v>
      </c>
    </row>
    <row r="2294" spans="3:3">
      <c r="C2294">
        <v>11.905890494754843</v>
      </c>
    </row>
    <row r="2295" spans="3:3">
      <c r="C2295">
        <v>14.675737650252865</v>
      </c>
    </row>
    <row r="2296" spans="3:3">
      <c r="C2296">
        <v>13.090390816926247</v>
      </c>
    </row>
    <row r="2297" spans="3:3">
      <c r="C2297">
        <v>18.992204326360529</v>
      </c>
    </row>
    <row r="2298" spans="3:3">
      <c r="C2298">
        <v>13.467311049511872</v>
      </c>
    </row>
    <row r="2299" spans="3:3">
      <c r="C2299">
        <v>23.72621047316197</v>
      </c>
    </row>
    <row r="2300" spans="3:3">
      <c r="C2300">
        <v>20.988779071022833</v>
      </c>
    </row>
    <row r="2301" spans="3:3">
      <c r="C2301">
        <v>8.9160879532753192</v>
      </c>
    </row>
    <row r="2302" spans="3:3">
      <c r="C2302">
        <v>10.169021736252001</v>
      </c>
    </row>
    <row r="2303" spans="3:3">
      <c r="C2303">
        <v>9.3822099404058665</v>
      </c>
    </row>
    <row r="2304" spans="3:3">
      <c r="C2304">
        <v>11.767603638170351</v>
      </c>
    </row>
    <row r="2305" spans="3:3">
      <c r="C2305">
        <v>16.226546847186714</v>
      </c>
    </row>
    <row r="2306" spans="3:3">
      <c r="C2306">
        <v>6.6665097003772331</v>
      </c>
    </row>
    <row r="2307" spans="3:3">
      <c r="C2307">
        <v>9.1799535363640246</v>
      </c>
    </row>
    <row r="2308" spans="3:3">
      <c r="C2308">
        <v>9.5024322718176109</v>
      </c>
    </row>
    <row r="2309" spans="3:3">
      <c r="C2309">
        <v>11.409212001042134</v>
      </c>
    </row>
    <row r="2310" spans="3:3">
      <c r="C2310">
        <v>18.062141221534439</v>
      </c>
    </row>
    <row r="2311" spans="3:3">
      <c r="C2311">
        <v>16.157657587033597</v>
      </c>
    </row>
    <row r="2312" spans="3:3">
      <c r="C2312">
        <v>10.565532523907944</v>
      </c>
    </row>
    <row r="2313" spans="3:3">
      <c r="C2313">
        <v>10.945566006837414</v>
      </c>
    </row>
    <row r="2314" spans="3:3">
      <c r="C2314">
        <v>21.888554481283276</v>
      </c>
    </row>
    <row r="2315" spans="3:3">
      <c r="C2315">
        <v>7.9877994722438004</v>
      </c>
    </row>
    <row r="2316" spans="3:3">
      <c r="C2316">
        <v>12.261133604554304</v>
      </c>
    </row>
    <row r="2317" spans="3:3">
      <c r="C2317">
        <v>14.256338169355384</v>
      </c>
    </row>
    <row r="2318" spans="3:3">
      <c r="C2318">
        <v>11.721827677368688</v>
      </c>
    </row>
    <row r="2319" spans="3:3">
      <c r="C2319">
        <v>6.4538343605499389</v>
      </c>
    </row>
    <row r="2320" spans="3:3">
      <c r="C2320">
        <v>20.386416529930045</v>
      </c>
    </row>
    <row r="2321" spans="3:3">
      <c r="C2321">
        <v>20.747853092093827</v>
      </c>
    </row>
    <row r="2322" spans="3:3">
      <c r="C2322">
        <v>19.737495781182101</v>
      </c>
    </row>
    <row r="2323" spans="3:3">
      <c r="C2323">
        <v>5.6179652082532234</v>
      </c>
    </row>
    <row r="2324" spans="3:3">
      <c r="C2324">
        <v>15.760241430224793</v>
      </c>
    </row>
    <row r="2325" spans="3:3">
      <c r="C2325">
        <v>18.207134298060936</v>
      </c>
    </row>
    <row r="2326" spans="3:3">
      <c r="C2326">
        <v>22.882021330403219</v>
      </c>
    </row>
    <row r="2327" spans="3:3">
      <c r="C2327">
        <v>10.538631468302514</v>
      </c>
    </row>
    <row r="2328" spans="3:3">
      <c r="C2328">
        <v>17.614697943726178</v>
      </c>
    </row>
    <row r="2329" spans="3:3">
      <c r="C2329">
        <v>17.3214180423644</v>
      </c>
    </row>
    <row r="2330" spans="3:3">
      <c r="C2330">
        <v>8.3648653807785109</v>
      </c>
    </row>
    <row r="2331" spans="3:3">
      <c r="C2331">
        <v>20.051308097669704</v>
      </c>
    </row>
    <row r="2332" spans="3:3">
      <c r="C2332">
        <v>22.090093636200379</v>
      </c>
    </row>
    <row r="2333" spans="3:3">
      <c r="C2333">
        <v>17.481120665434648</v>
      </c>
    </row>
    <row r="2334" spans="3:3">
      <c r="C2334">
        <v>10.428261212571011</v>
      </c>
    </row>
    <row r="2335" spans="3:3">
      <c r="C2335">
        <v>8.4031495148587574</v>
      </c>
    </row>
    <row r="2336" spans="3:3">
      <c r="C2336">
        <v>15.629823017957202</v>
      </c>
    </row>
    <row r="2337" spans="3:3">
      <c r="C2337">
        <v>15.007978570452565</v>
      </c>
    </row>
    <row r="2338" spans="3:3">
      <c r="C2338">
        <v>10.704121875601476</v>
      </c>
    </row>
    <row r="2339" spans="3:3">
      <c r="C2339">
        <v>8.1384189126340676</v>
      </c>
    </row>
    <row r="2340" spans="3:3">
      <c r="C2340">
        <v>12.675706963377612</v>
      </c>
    </row>
    <row r="2341" spans="3:3">
      <c r="C2341">
        <v>10.592483278304428</v>
      </c>
    </row>
    <row r="2342" spans="3:3">
      <c r="C2342">
        <v>8.6130421162422444</v>
      </c>
    </row>
    <row r="2343" spans="3:3">
      <c r="C2343">
        <v>11.556496049693218</v>
      </c>
    </row>
    <row r="2344" spans="3:3">
      <c r="C2344">
        <v>13.997375454592344</v>
      </c>
    </row>
    <row r="2345" spans="3:3">
      <c r="C2345">
        <v>10.154322699132775</v>
      </c>
    </row>
    <row r="2346" spans="3:3">
      <c r="C2346">
        <v>10.087421600982749</v>
      </c>
    </row>
    <row r="2347" spans="3:3">
      <c r="C2347">
        <v>6.1421946346618501</v>
      </c>
    </row>
    <row r="2348" spans="3:3">
      <c r="C2348">
        <v>6.2504862793143383</v>
      </c>
    </row>
    <row r="2349" spans="3:3">
      <c r="C2349">
        <v>13.240183284397231</v>
      </c>
    </row>
    <row r="2350" spans="3:3">
      <c r="C2350">
        <v>15.56528984025795</v>
      </c>
    </row>
    <row r="2351" spans="3:3">
      <c r="C2351">
        <v>20.934768186753114</v>
      </c>
    </row>
    <row r="2352" spans="3:3">
      <c r="C2352">
        <v>12.577629972520969</v>
      </c>
    </row>
    <row r="2353" spans="3:3">
      <c r="C2353">
        <v>18.600955903391366</v>
      </c>
    </row>
    <row r="2354" spans="3:3">
      <c r="C2354">
        <v>12.322300077798701</v>
      </c>
    </row>
    <row r="2355" spans="3:3">
      <c r="C2355">
        <v>20.339381072253079</v>
      </c>
    </row>
    <row r="2356" spans="3:3">
      <c r="C2356">
        <v>10.221526650694504</v>
      </c>
    </row>
    <row r="2357" spans="3:3">
      <c r="C2357">
        <v>12.806403017442028</v>
      </c>
    </row>
    <row r="2358" spans="3:3">
      <c r="C2358">
        <v>10.262641763762302</v>
      </c>
    </row>
    <row r="2359" spans="3:3">
      <c r="C2359">
        <v>9.7610157173023904</v>
      </c>
    </row>
    <row r="2360" spans="3:3">
      <c r="C2360">
        <v>8.3042104390256704</v>
      </c>
    </row>
    <row r="2361" spans="3:3">
      <c r="C2361">
        <v>15.954137038471675</v>
      </c>
    </row>
    <row r="2362" spans="3:3">
      <c r="C2362">
        <v>15.046951653552629</v>
      </c>
    </row>
    <row r="2363" spans="3:3">
      <c r="C2363">
        <v>8.2821335829027536</v>
      </c>
    </row>
    <row r="2364" spans="3:3">
      <c r="C2364">
        <v>17.137181333076796</v>
      </c>
    </row>
    <row r="2365" spans="3:3">
      <c r="C2365">
        <v>5.3017779593547534</v>
      </c>
    </row>
    <row r="2366" spans="3:3">
      <c r="C2366">
        <v>8.3817187648900635</v>
      </c>
    </row>
    <row r="2367" spans="3:3">
      <c r="C2367">
        <v>6.98974609375</v>
      </c>
    </row>
    <row r="2368" spans="3:3">
      <c r="C2368">
        <v>10.139638201470223</v>
      </c>
    </row>
    <row r="2369" spans="3:3">
      <c r="C2369">
        <v>13.922658068270126</v>
      </c>
    </row>
    <row r="2370" spans="3:3">
      <c r="C2370">
        <v>14.179832398871822</v>
      </c>
    </row>
    <row r="2371" spans="3:3">
      <c r="C2371">
        <v>6.4924262689624523</v>
      </c>
    </row>
    <row r="2372" spans="3:3">
      <c r="C2372">
        <v>7.2421468804165832</v>
      </c>
    </row>
    <row r="2373" spans="3:3">
      <c r="C2373">
        <v>9.8151309265526478</v>
      </c>
    </row>
    <row r="2374" spans="3:3">
      <c r="C2374">
        <v>15.311454583247263</v>
      </c>
    </row>
    <row r="2375" spans="3:3">
      <c r="C2375">
        <v>10.731334930819726</v>
      </c>
    </row>
    <row r="2376" spans="3:3">
      <c r="C2376">
        <v>19.189523044013107</v>
      </c>
    </row>
    <row r="2377" spans="3:3">
      <c r="C2377">
        <v>9.3489024389029129</v>
      </c>
    </row>
    <row r="2378" spans="3:3">
      <c r="C2378">
        <v>17.555866795177387</v>
      </c>
    </row>
    <row r="2379" spans="3:3">
      <c r="C2379">
        <v>20.646474298323685</v>
      </c>
    </row>
    <row r="2380" spans="3:3">
      <c r="C2380">
        <v>10.577353187127295</v>
      </c>
    </row>
    <row r="2381" spans="3:3">
      <c r="C2381">
        <v>12.305107579065448</v>
      </c>
    </row>
    <row r="2382" spans="3:3">
      <c r="C2382">
        <v>10.098862987095792</v>
      </c>
    </row>
    <row r="2383" spans="3:3">
      <c r="C2383">
        <v>18.723606145881881</v>
      </c>
    </row>
    <row r="2384" spans="3:3">
      <c r="C2384">
        <v>16.813475688801041</v>
      </c>
    </row>
    <row r="2385" spans="3:3">
      <c r="C2385">
        <v>17.011584802085736</v>
      </c>
    </row>
    <row r="2386" spans="3:3">
      <c r="C2386">
        <v>16.430987308001875</v>
      </c>
    </row>
    <row r="2387" spans="3:3">
      <c r="C2387">
        <v>18.322546688972864</v>
      </c>
    </row>
    <row r="2388" spans="3:3">
      <c r="C2388">
        <v>13.549796400256197</v>
      </c>
    </row>
    <row r="2389" spans="3:3">
      <c r="C2389">
        <v>11.902259287664222</v>
      </c>
    </row>
    <row r="2390" spans="3:3">
      <c r="C2390">
        <v>13.602911293604611</v>
      </c>
    </row>
    <row r="2391" spans="3:3">
      <c r="C2391">
        <v>8.8787798750498581</v>
      </c>
    </row>
    <row r="2392" spans="3:3">
      <c r="C2392">
        <v>14.986174032356368</v>
      </c>
    </row>
    <row r="2393" spans="3:3">
      <c r="C2393">
        <v>11.421767117804873</v>
      </c>
    </row>
    <row r="2394" spans="3:3">
      <c r="C2394">
        <v>15.437529919241046</v>
      </c>
    </row>
    <row r="2395" spans="3:3">
      <c r="C2395">
        <v>16.620048961554829</v>
      </c>
    </row>
    <row r="2396" spans="3:3">
      <c r="C2396">
        <v>7.913885607221089</v>
      </c>
    </row>
    <row r="2397" spans="3:3">
      <c r="C2397">
        <v>20.246706247409794</v>
      </c>
    </row>
    <row r="2398" spans="3:3">
      <c r="C2398">
        <v>11.643509882941915</v>
      </c>
    </row>
    <row r="2399" spans="3:3">
      <c r="C2399">
        <v>21.684921836105964</v>
      </c>
    </row>
    <row r="2400" spans="3:3">
      <c r="C2400">
        <v>13.444298345723171</v>
      </c>
    </row>
    <row r="2401" spans="3:3">
      <c r="C2401">
        <v>9.9917169626766338</v>
      </c>
    </row>
    <row r="2402" spans="3:3">
      <c r="C2402">
        <v>9.0781467481011333</v>
      </c>
    </row>
    <row r="2403" spans="3:3">
      <c r="C2403">
        <v>20.97694105429219</v>
      </c>
    </row>
    <row r="2404" spans="3:3">
      <c r="C2404">
        <v>10.942182854354996</v>
      </c>
    </row>
    <row r="2405" spans="3:3">
      <c r="C2405">
        <v>8.9450156525082569</v>
      </c>
    </row>
    <row r="2406" spans="3:3">
      <c r="C2406">
        <v>22.436446708737591</v>
      </c>
    </row>
    <row r="2407" spans="3:3">
      <c r="C2407">
        <v>9.9510328043831535</v>
      </c>
    </row>
    <row r="2408" spans="3:3">
      <c r="C2408">
        <v>12.085210858691765</v>
      </c>
    </row>
    <row r="2409" spans="3:3">
      <c r="C2409">
        <v>8.3601511923515321</v>
      </c>
    </row>
    <row r="2410" spans="3:3">
      <c r="C2410">
        <v>8.2599072205616402</v>
      </c>
    </row>
    <row r="2411" spans="3:3">
      <c r="C2411">
        <v>18.533146200888563</v>
      </c>
    </row>
    <row r="2412" spans="3:3">
      <c r="C2412">
        <v>14.01288735439973</v>
      </c>
    </row>
    <row r="2413" spans="3:3">
      <c r="C2413">
        <v>8.4784539381637298</v>
      </c>
    </row>
    <row r="2414" spans="3:3">
      <c r="C2414">
        <v>13.391909191568285</v>
      </c>
    </row>
    <row r="2415" spans="3:3">
      <c r="C2415">
        <v>17.109491028080793</v>
      </c>
    </row>
    <row r="2416" spans="3:3">
      <c r="C2416">
        <v>7.5998030661313596</v>
      </c>
    </row>
    <row r="2417" spans="3:3">
      <c r="C2417">
        <v>15.689694656806573</v>
      </c>
    </row>
    <row r="2418" spans="3:3">
      <c r="C2418">
        <v>7.150048778779019</v>
      </c>
    </row>
    <row r="2419" spans="3:3">
      <c r="C2419">
        <v>16.786876907644952</v>
      </c>
    </row>
    <row r="2420" spans="3:3">
      <c r="C2420">
        <v>18.381007777279564</v>
      </c>
    </row>
    <row r="2421" spans="3:3">
      <c r="C2421">
        <v>11.056620516499652</v>
      </c>
    </row>
    <row r="2422" spans="3:3">
      <c r="C2422">
        <v>8.5155012999070898</v>
      </c>
    </row>
    <row r="2423" spans="3:3">
      <c r="C2423">
        <v>7.7244441594173301</v>
      </c>
    </row>
    <row r="2424" spans="3:3">
      <c r="C2424">
        <v>21.397139445974499</v>
      </c>
    </row>
    <row r="2425" spans="3:3">
      <c r="C2425">
        <v>10.604326071473926</v>
      </c>
    </row>
    <row r="2426" spans="3:3">
      <c r="C2426">
        <v>10.017644960674104</v>
      </c>
    </row>
    <row r="2427" spans="3:3">
      <c r="C2427">
        <v>15.351653435398163</v>
      </c>
    </row>
    <row r="2428" spans="3:3">
      <c r="C2428">
        <v>8.3213714706036335</v>
      </c>
    </row>
    <row r="2429" spans="3:3">
      <c r="C2429">
        <v>18.257536397600095</v>
      </c>
    </row>
    <row r="2430" spans="3:3">
      <c r="C2430">
        <v>21.619769158656247</v>
      </c>
    </row>
    <row r="2431" spans="3:3">
      <c r="C2431">
        <v>19.181344287296376</v>
      </c>
    </row>
    <row r="2432" spans="3:3">
      <c r="C2432">
        <v>8.3384442883045509</v>
      </c>
    </row>
    <row r="2433" spans="3:3">
      <c r="C2433">
        <v>9.1587138509598169</v>
      </c>
    </row>
    <row r="2434" spans="3:3">
      <c r="C2434">
        <v>12.240295513071237</v>
      </c>
    </row>
    <row r="2435" spans="3:3">
      <c r="C2435">
        <v>18.750838679317514</v>
      </c>
    </row>
    <row r="2436" spans="3:3">
      <c r="C2436">
        <v>19.463543082973388</v>
      </c>
    </row>
    <row r="2437" spans="3:3">
      <c r="C2437">
        <v>7.817944491509115</v>
      </c>
    </row>
    <row r="2438" spans="3:3">
      <c r="C2438">
        <v>10.192039444920809</v>
      </c>
    </row>
    <row r="2439" spans="3:3">
      <c r="C2439">
        <v>9.1097917816806167</v>
      </c>
    </row>
    <row r="2440" spans="3:3">
      <c r="C2440">
        <v>16.083965763642098</v>
      </c>
    </row>
    <row r="2441" spans="3:3">
      <c r="C2441">
        <v>6.9152750339662061</v>
      </c>
    </row>
    <row r="2442" spans="3:3">
      <c r="C2442">
        <v>11.552959191921047</v>
      </c>
    </row>
    <row r="2443" spans="3:3">
      <c r="C2443">
        <v>16.957164052213436</v>
      </c>
    </row>
    <row r="2444" spans="3:3">
      <c r="C2444">
        <v>8.9265433563360794</v>
      </c>
    </row>
    <row r="2445" spans="3:3">
      <c r="C2445">
        <v>7.1159641912419414</v>
      </c>
    </row>
    <row r="2446" spans="3:3">
      <c r="C2446">
        <v>18.111482349950819</v>
      </c>
    </row>
    <row r="2447" spans="3:3">
      <c r="C2447">
        <v>12.162518994012043</v>
      </c>
    </row>
    <row r="2448" spans="3:3">
      <c r="C2448">
        <v>14.381468823528222</v>
      </c>
    </row>
    <row r="2449" spans="3:3">
      <c r="C2449">
        <v>14.533443851608979</v>
      </c>
    </row>
    <row r="2450" spans="3:3">
      <c r="C2450">
        <v>14.08386503548639</v>
      </c>
    </row>
    <row r="2451" spans="3:3">
      <c r="C2451">
        <v>15.496190082177487</v>
      </c>
    </row>
    <row r="2452" spans="3:3">
      <c r="C2452">
        <v>11.701835219721577</v>
      </c>
    </row>
    <row r="2453" spans="3:3">
      <c r="C2453">
        <v>10.259415350284451</v>
      </c>
    </row>
    <row r="2454" spans="3:3">
      <c r="C2454">
        <v>11.747541547724177</v>
      </c>
    </row>
    <row r="2455" spans="3:3">
      <c r="C2455">
        <v>24.22590480215904</v>
      </c>
    </row>
    <row r="2456" spans="3:3">
      <c r="C2456">
        <v>9.9771310430608331</v>
      </c>
    </row>
    <row r="2457" spans="3:3">
      <c r="C2457">
        <v>9.8269231096572245</v>
      </c>
    </row>
    <row r="2458" spans="3:3">
      <c r="C2458">
        <v>13.287833229335096</v>
      </c>
    </row>
    <row r="2459" spans="3:3">
      <c r="C2459">
        <v>14.231638775812272</v>
      </c>
    </row>
    <row r="2460" spans="3:3">
      <c r="C2460">
        <v>15.003220504544391</v>
      </c>
    </row>
    <row r="2461" spans="3:3">
      <c r="C2461">
        <v>12.834409717812189</v>
      </c>
    </row>
    <row r="2462" spans="3:3">
      <c r="C2462">
        <v>23.04971214365014</v>
      </c>
    </row>
    <row r="2463" spans="3:3">
      <c r="C2463">
        <v>10.300635921194106</v>
      </c>
    </row>
    <row r="2464" spans="3:3">
      <c r="C2464">
        <v>11.610890068025141</v>
      </c>
    </row>
    <row r="2465" spans="3:3">
      <c r="C2465">
        <v>8.110074678609946</v>
      </c>
    </row>
    <row r="2466" spans="3:3">
      <c r="C2466">
        <v>16.310123905762342</v>
      </c>
    </row>
    <row r="2467" spans="3:3">
      <c r="C2467">
        <v>17.131135454473764</v>
      </c>
    </row>
    <row r="2468" spans="3:3">
      <c r="C2468">
        <v>9.3452558583035241</v>
      </c>
    </row>
    <row r="2469" spans="3:3">
      <c r="C2469">
        <v>16.127664025630576</v>
      </c>
    </row>
    <row r="2470" spans="3:3">
      <c r="C2470">
        <v>17.767723173544695</v>
      </c>
    </row>
    <row r="2471" spans="3:3">
      <c r="C2471">
        <v>8.0443474091274361</v>
      </c>
    </row>
    <row r="2472" spans="3:3">
      <c r="C2472">
        <v>10.42173526745022</v>
      </c>
    </row>
    <row r="2473" spans="3:3">
      <c r="C2473">
        <v>15.432558227110199</v>
      </c>
    </row>
    <row r="2474" spans="3:3">
      <c r="C2474">
        <v>21.278033197287598</v>
      </c>
    </row>
    <row r="2475" spans="3:3">
      <c r="C2475">
        <v>15.642958688402963</v>
      </c>
    </row>
    <row r="2476" spans="3:3">
      <c r="C2476">
        <v>12.098423804241556</v>
      </c>
    </row>
    <row r="2477" spans="3:3">
      <c r="C2477">
        <v>21.928339276263472</v>
      </c>
    </row>
    <row r="2478" spans="3:3">
      <c r="C2478">
        <v>11.565648647417008</v>
      </c>
    </row>
    <row r="2479" spans="3:3">
      <c r="C2479">
        <v>11.30080575458422</v>
      </c>
    </row>
    <row r="2480" spans="3:3">
      <c r="C2480">
        <v>19.954497438326534</v>
      </c>
    </row>
    <row r="2481" spans="3:3">
      <c r="C2481">
        <v>13.492792812296191</v>
      </c>
    </row>
    <row r="2482" spans="3:3">
      <c r="C2482">
        <v>19.355011575067053</v>
      </c>
    </row>
    <row r="2483" spans="3:3">
      <c r="C2483">
        <v>14.36094858655024</v>
      </c>
    </row>
    <row r="2484" spans="3:3">
      <c r="C2484">
        <v>15.537173673141561</v>
      </c>
    </row>
    <row r="2485" spans="3:3">
      <c r="C2485">
        <v>9.4664731927979169</v>
      </c>
    </row>
    <row r="2486" spans="3:3">
      <c r="C2486">
        <v>15.601513793767104</v>
      </c>
    </row>
    <row r="2487" spans="3:3">
      <c r="C2487">
        <v>20.15580387324151</v>
      </c>
    </row>
    <row r="2488" spans="3:3">
      <c r="C2488">
        <v>17.337452765107862</v>
      </c>
    </row>
    <row r="2489" spans="3:3">
      <c r="C2489">
        <v>8.959400247374429</v>
      </c>
    </row>
    <row r="2490" spans="3:3">
      <c r="C2490">
        <v>8.1514554006963387</v>
      </c>
    </row>
    <row r="2491" spans="3:3">
      <c r="C2491">
        <v>13.217614185636441</v>
      </c>
    </row>
    <row r="2492" spans="3:3">
      <c r="C2492">
        <v>21.444792733098065</v>
      </c>
    </row>
    <row r="2493" spans="3:3">
      <c r="C2493">
        <v>11.928328088290204</v>
      </c>
    </row>
    <row r="2494" spans="3:3">
      <c r="C2494">
        <v>10.285805404881726</v>
      </c>
    </row>
    <row r="2495" spans="3:3">
      <c r="C2495">
        <v>9.5115291406991851</v>
      </c>
    </row>
    <row r="2496" spans="3:3">
      <c r="C2496">
        <v>11.898628504671972</v>
      </c>
    </row>
    <row r="2497" spans="3:3">
      <c r="C2497">
        <v>16.425439571158673</v>
      </c>
    </row>
    <row r="2498" spans="3:3">
      <c r="C2498">
        <v>10.558944545442616</v>
      </c>
    </row>
    <row r="2499" spans="3:3">
      <c r="C2499">
        <v>15.792066395777736</v>
      </c>
    </row>
    <row r="2500" spans="3:3">
      <c r="C2500">
        <v>12.507596302292965</v>
      </c>
    </row>
    <row r="2501" spans="3:3">
      <c r="C2501">
        <v>14.921043820612393</v>
      </c>
    </row>
    <row r="2502" spans="3:3">
      <c r="C2502">
        <v>8.4151757561737064</v>
      </c>
    </row>
    <row r="2503" spans="3:3">
      <c r="C2503">
        <v>6.282853867192566</v>
      </c>
    </row>
    <row r="2504" spans="3:3">
      <c r="C2504">
        <v>13.809392753216748</v>
      </c>
    </row>
    <row r="2505" spans="3:3">
      <c r="C2505">
        <v>14.304068338776537</v>
      </c>
    </row>
    <row r="2506" spans="3:3">
      <c r="C2506">
        <v>9.9478300174019232</v>
      </c>
    </row>
    <row r="2507" spans="3:3">
      <c r="C2507">
        <v>14.491849157398844</v>
      </c>
    </row>
    <row r="2508" spans="3:3">
      <c r="C2508">
        <v>16.103114932527866</v>
      </c>
    </row>
    <row r="2509" spans="3:3">
      <c r="C2509">
        <v>19.316505249466161</v>
      </c>
    </row>
    <row r="2510" spans="3:3">
      <c r="C2510">
        <v>15.346725971832633</v>
      </c>
    </row>
    <row r="2511" spans="3:3">
      <c r="C2511">
        <v>10.490177718974188</v>
      </c>
    </row>
    <row r="2512" spans="3:3">
      <c r="C2512">
        <v>12.410828923493227</v>
      </c>
    </row>
    <row r="2513" spans="3:3">
      <c r="C2513">
        <v>12.538747187570848</v>
      </c>
    </row>
    <row r="2514" spans="3:3">
      <c r="C2514">
        <v>12.158815217771838</v>
      </c>
    </row>
    <row r="2515" spans="3:3">
      <c r="C2515">
        <v>13.335677173450954</v>
      </c>
    </row>
    <row r="2516" spans="3:3">
      <c r="C2516">
        <v>23.500340500377792</v>
      </c>
    </row>
    <row r="2517" spans="3:3">
      <c r="C2517">
        <v>8.5109892396123676</v>
      </c>
    </row>
    <row r="2518" spans="3:3">
      <c r="C2518">
        <v>10.12177164185371</v>
      </c>
    </row>
    <row r="2519" spans="3:3">
      <c r="C2519">
        <v>18.193146972467545</v>
      </c>
    </row>
    <row r="2520" spans="3:3">
      <c r="C2520">
        <v>8.0866095861288674</v>
      </c>
    </row>
    <row r="2521" spans="3:3">
      <c r="C2521">
        <v>7.8380473881878885</v>
      </c>
    </row>
    <row r="2522" spans="3:3">
      <c r="C2522">
        <v>11.475619255887583</v>
      </c>
    </row>
    <row r="2523" spans="3:3">
      <c r="C2523">
        <v>12.284198024778505</v>
      </c>
    </row>
    <row r="2524" spans="3:3">
      <c r="C2524">
        <v>12.93063249552787</v>
      </c>
    </row>
    <row r="2525" spans="3:3">
      <c r="C2525">
        <v>11.08110597202802</v>
      </c>
    </row>
    <row r="2526" spans="3:3">
      <c r="C2526">
        <v>17.961701395414199</v>
      </c>
    </row>
    <row r="2527" spans="3:3">
      <c r="C2527">
        <v>8.5681308616794496</v>
      </c>
    </row>
    <row r="2528" spans="3:3">
      <c r="C2528">
        <v>22.837581005400867</v>
      </c>
    </row>
    <row r="2529" spans="3:3">
      <c r="C2529">
        <v>15.182154076795799</v>
      </c>
    </row>
    <row r="2530" spans="3:3">
      <c r="C2530">
        <v>10.825313489501843</v>
      </c>
    </row>
    <row r="2531" spans="3:3">
      <c r="C2531">
        <v>11.313261427785632</v>
      </c>
    </row>
    <row r="2532" spans="3:3">
      <c r="C2532">
        <v>16.707591078864233</v>
      </c>
    </row>
    <row r="2533" spans="3:3">
      <c r="C2533">
        <v>13.844177767195221</v>
      </c>
    </row>
    <row r="2534" spans="3:3">
      <c r="C2534">
        <v>15.098492238197696</v>
      </c>
    </row>
    <row r="2535" spans="3:3">
      <c r="C2535">
        <v>20.765632207109455</v>
      </c>
    </row>
    <row r="2536" spans="3:3">
      <c r="C2536">
        <v>18.840975229745744</v>
      </c>
    </row>
    <row r="2537" spans="3:3">
      <c r="C2537">
        <v>13.283773058066739</v>
      </c>
    </row>
    <row r="2538" spans="3:3">
      <c r="C2538">
        <v>17.280734307222392</v>
      </c>
    </row>
    <row r="2539" spans="3:3">
      <c r="C2539">
        <v>10.406781682095501</v>
      </c>
    </row>
    <row r="2540" spans="3:3">
      <c r="C2540">
        <v>10.433439239724001</v>
      </c>
    </row>
    <row r="2541" spans="3:3">
      <c r="C2541">
        <v>17.572407886584543</v>
      </c>
    </row>
    <row r="2542" spans="3:3">
      <c r="C2542">
        <v>22.573151311906503</v>
      </c>
    </row>
    <row r="2543" spans="3:3">
      <c r="C2543">
        <v>9.7116186557334689</v>
      </c>
    </row>
    <row r="2544" spans="3:3">
      <c r="C2544">
        <v>16.562517180283695</v>
      </c>
    </row>
    <row r="2545" spans="3:3">
      <c r="C2545">
        <v>8.7495064728545309</v>
      </c>
    </row>
    <row r="2546" spans="3:3">
      <c r="C2546">
        <v>16.190918198803249</v>
      </c>
    </row>
    <row r="2547" spans="3:3">
      <c r="C2547">
        <v>9.5241129474655892</v>
      </c>
    </row>
    <row r="2548" spans="3:3">
      <c r="C2548">
        <v>13.369045019022245</v>
      </c>
    </row>
    <row r="2549" spans="3:3">
      <c r="C2549">
        <v>7.1690339092243889</v>
      </c>
    </row>
    <row r="2550" spans="3:3">
      <c r="C2550">
        <v>13.421331379791477</v>
      </c>
    </row>
    <row r="2551" spans="3:3">
      <c r="C2551">
        <v>16.681330854778736</v>
      </c>
    </row>
    <row r="2552" spans="3:3">
      <c r="C2552">
        <v>14.779987564840996</v>
      </c>
    </row>
    <row r="2553" spans="3:3">
      <c r="C2553">
        <v>5.6574004851480755</v>
      </c>
    </row>
    <row r="2554" spans="3:3">
      <c r="C2554">
        <v>15.22182135006928</v>
      </c>
    </row>
    <row r="2555" spans="3:3">
      <c r="C2555">
        <v>8.4529019797271978</v>
      </c>
    </row>
    <row r="2556" spans="3:3">
      <c r="C2556">
        <v>17.359743216870378</v>
      </c>
    </row>
    <row r="2557" spans="3:3">
      <c r="C2557">
        <v>6.1140920798292466</v>
      </c>
    </row>
    <row r="2558" spans="3:3">
      <c r="C2558">
        <v>8.5476968628105059</v>
      </c>
    </row>
    <row r="2559" spans="3:3">
      <c r="C2559">
        <v>7.2603584903197866</v>
      </c>
    </row>
    <row r="2560" spans="3:3">
      <c r="C2560">
        <v>10.256189642848215</v>
      </c>
    </row>
    <row r="2561" spans="3:3">
      <c r="C2561">
        <v>14.079509599120417</v>
      </c>
    </row>
    <row r="2562" spans="3:3">
      <c r="C2562">
        <v>19.173177010591246</v>
      </c>
    </row>
    <row r="2563" spans="3:3">
      <c r="C2563">
        <v>6.8377887239492798</v>
      </c>
    </row>
    <row r="2564" spans="3:3">
      <c r="C2564">
        <v>7.4854283049301085</v>
      </c>
    </row>
    <row r="2565" spans="3:3">
      <c r="C2565">
        <v>9.9331143373562405</v>
      </c>
    </row>
    <row r="2566" spans="3:3">
      <c r="C2566">
        <v>15.491187318296639</v>
      </c>
    </row>
    <row r="2567" spans="3:3">
      <c r="C2567">
        <v>14.024087750021035</v>
      </c>
    </row>
    <row r="2568" spans="3:3">
      <c r="C2568">
        <v>11.924690649946006</v>
      </c>
    </row>
    <row r="2569" spans="3:3">
      <c r="C2569">
        <v>12.345475980922314</v>
      </c>
    </row>
    <row r="2570" spans="3:3">
      <c r="C2570">
        <v>8.039135929583658</v>
      </c>
    </row>
    <row r="2571" spans="3:3">
      <c r="C2571">
        <v>9.6249676265099033</v>
      </c>
    </row>
    <row r="2572" spans="3:3">
      <c r="C2572">
        <v>13.82464372148878</v>
      </c>
    </row>
    <row r="2573" spans="3:3">
      <c r="C2573">
        <v>16.16619375283225</v>
      </c>
    </row>
    <row r="2574" spans="3:3">
      <c r="C2574">
        <v>13.213578850611938</v>
      </c>
    </row>
    <row r="2575" spans="3:3">
      <c r="C2575">
        <v>8.8179854656280536</v>
      </c>
    </row>
    <row r="2576" spans="3:3">
      <c r="C2576">
        <v>7.3169652769263553</v>
      </c>
    </row>
    <row r="2577" spans="3:3">
      <c r="C2577">
        <v>7.5370182200113254</v>
      </c>
    </row>
    <row r="2578" spans="3:3">
      <c r="C2578">
        <v>6.7977936096631222</v>
      </c>
    </row>
    <row r="2579" spans="3:3">
      <c r="C2579">
        <v>8.5840284131746039</v>
      </c>
    </row>
    <row r="2580" spans="3:3">
      <c r="C2580">
        <v>18.073023624337644</v>
      </c>
    </row>
    <row r="2581" spans="3:3">
      <c r="C2581">
        <v>22.041471872788026</v>
      </c>
    </row>
    <row r="2582" spans="3:3">
      <c r="C2582">
        <v>8.311812419426083</v>
      </c>
    </row>
    <row r="2583" spans="3:3">
      <c r="C2583">
        <v>11.894999309774139</v>
      </c>
    </row>
    <row r="2584" spans="3:3">
      <c r="C2584">
        <v>20.858436546869804</v>
      </c>
    </row>
    <row r="2585" spans="3:3">
      <c r="C2585">
        <v>20.355596263380455</v>
      </c>
    </row>
    <row r="2586" spans="3:3">
      <c r="C2586">
        <v>9.8770583282355489</v>
      </c>
    </row>
    <row r="2587" spans="3:3">
      <c r="C2587">
        <v>7.0736910908559665</v>
      </c>
    </row>
    <row r="2588" spans="3:3">
      <c r="C2588">
        <v>8.1049735196223729</v>
      </c>
    </row>
    <row r="2589" spans="3:3">
      <c r="C2589">
        <v>20.624681974798257</v>
      </c>
    </row>
    <row r="2590" spans="3:3">
      <c r="C2590">
        <v>11.77330598485349</v>
      </c>
    </row>
    <row r="2591" spans="3:3">
      <c r="C2591">
        <v>22.25421239787757</v>
      </c>
    </row>
    <row r="2592" spans="3:3">
      <c r="C2592">
        <v>13.594569405502551</v>
      </c>
    </row>
    <row r="2593" spans="3:3">
      <c r="C2593">
        <v>13.078418100342791</v>
      </c>
    </row>
    <row r="2594" spans="3:3">
      <c r="C2594">
        <v>9.2168011720537386</v>
      </c>
    </row>
    <row r="2595" spans="3:3">
      <c r="C2595">
        <v>21.43144152298413</v>
      </c>
    </row>
    <row r="2596" spans="3:3">
      <c r="C2596">
        <v>11.065444778406711</v>
      </c>
    </row>
    <row r="2597" spans="3:3">
      <c r="C2597">
        <v>9.0881878288700353</v>
      </c>
    </row>
    <row r="2598" spans="3:3">
      <c r="C2598">
        <v>23.233248234645139</v>
      </c>
    </row>
    <row r="2599" spans="3:3">
      <c r="C2599">
        <v>10.066432816202024</v>
      </c>
    </row>
    <row r="2600" spans="3:3">
      <c r="C2600">
        <v>12.219491994146113</v>
      </c>
    </row>
    <row r="2601" spans="3:3">
      <c r="C2601">
        <v>8.5271443493352184</v>
      </c>
    </row>
    <row r="2602" spans="3:3">
      <c r="C2602">
        <v>8.4317817984621133</v>
      </c>
    </row>
    <row r="2603" spans="3:3">
      <c r="C2603">
        <v>8.7105238513290466</v>
      </c>
    </row>
    <row r="2604" spans="3:3">
      <c r="C2604">
        <v>8.7452763370682565</v>
      </c>
    </row>
    <row r="2605" spans="3:3">
      <c r="C2605">
        <v>14.954944259167808</v>
      </c>
    </row>
    <row r="2606" spans="3:3">
      <c r="C2606">
        <v>17.815042165775093</v>
      </c>
    </row>
    <row r="2607" spans="3:3">
      <c r="C2607">
        <v>7.637171908397038</v>
      </c>
    </row>
    <row r="2608" spans="3:3">
      <c r="C2608">
        <v>14.186807114415309</v>
      </c>
    </row>
    <row r="2609" spans="3:3">
      <c r="C2609">
        <v>23.113832352845268</v>
      </c>
    </row>
    <row r="2610" spans="3:3">
      <c r="C2610">
        <v>13.894418240000782</v>
      </c>
    </row>
    <row r="2611" spans="3:3">
      <c r="C2611">
        <v>7.2853713757580572</v>
      </c>
    </row>
    <row r="2612" spans="3:3">
      <c r="C2612">
        <v>11.545887698648311</v>
      </c>
    </row>
    <row r="2613" spans="3:3">
      <c r="C2613">
        <v>14.450418460702014</v>
      </c>
    </row>
    <row r="2614" spans="3:3">
      <c r="C2614">
        <v>11.591063015121104</v>
      </c>
    </row>
    <row r="2615" spans="3:3">
      <c r="C2615">
        <v>11.049801166816598</v>
      </c>
    </row>
    <row r="2616" spans="3:3">
      <c r="C2616">
        <v>9.8354095515908693</v>
      </c>
    </row>
    <row r="2617" spans="3:3">
      <c r="C2617">
        <v>13.859476354773815</v>
      </c>
    </row>
    <row r="2618" spans="3:3">
      <c r="C2618">
        <v>13.111063892937581</v>
      </c>
    </row>
    <row r="2619" spans="3:3">
      <c r="C2619">
        <v>21.843035184015314</v>
      </c>
    </row>
    <row r="2620" spans="3:3">
      <c r="C2620">
        <v>14.796689559495286</v>
      </c>
    </row>
    <row r="2621" spans="3:3">
      <c r="C2621">
        <v>18.518455295770174</v>
      </c>
    </row>
    <row r="2622" spans="3:3">
      <c r="C2622">
        <v>22.175895471627065</v>
      </c>
    </row>
    <row r="2623" spans="3:3">
      <c r="C2623">
        <v>19.48580354597614</v>
      </c>
    </row>
    <row r="2624" spans="3:3">
      <c r="C2624">
        <v>8.5064713732895676</v>
      </c>
    </row>
    <row r="2625" spans="3:3">
      <c r="C2625">
        <v>12.155112509501896</v>
      </c>
    </row>
    <row r="2626" spans="3:3">
      <c r="C2626">
        <v>12.376226201448626</v>
      </c>
    </row>
    <row r="2627" spans="3:3">
      <c r="C2627">
        <v>19.033290392925409</v>
      </c>
    </row>
    <row r="2628" spans="3:3">
      <c r="C2628">
        <v>19.784450027338057</v>
      </c>
    </row>
    <row r="2629" spans="3:3">
      <c r="C2629">
        <v>8.0151189666101903</v>
      </c>
    </row>
    <row r="2630" spans="3:3">
      <c r="C2630">
        <v>13.33160100809971</v>
      </c>
    </row>
    <row r="2631" spans="3:3">
      <c r="C2631">
        <v>9.2474132968614526</v>
      </c>
    </row>
    <row r="2632" spans="3:3">
      <c r="C2632">
        <v>16.279605924779062</v>
      </c>
    </row>
    <row r="2633" spans="3:3">
      <c r="C2633">
        <v>7.1950876792827136</v>
      </c>
    </row>
    <row r="2634" spans="3:3">
      <c r="C2634">
        <v>15.115732413196259</v>
      </c>
    </row>
    <row r="2635" spans="3:3">
      <c r="C2635">
        <v>17.174604392987533</v>
      </c>
    </row>
    <row r="2636" spans="3:3">
      <c r="C2636">
        <v>9.0703654514609937</v>
      </c>
    </row>
    <row r="2637" spans="3:3">
      <c r="C2637">
        <v>10.73662298225994</v>
      </c>
    </row>
    <row r="2638" spans="3:3">
      <c r="C2638">
        <v>11.411263945510099</v>
      </c>
    </row>
    <row r="2639" spans="3:3">
      <c r="C2639">
        <v>23.584731726719411</v>
      </c>
    </row>
    <row r="2640" spans="3:3">
      <c r="C2640">
        <v>19.556743643332211</v>
      </c>
    </row>
    <row r="2641" spans="3:3">
      <c r="C2641">
        <v>19.859509687246014</v>
      </c>
    </row>
    <row r="2642" spans="3:3">
      <c r="C2642">
        <v>18.996847662920942</v>
      </c>
    </row>
    <row r="2643" spans="3:3">
      <c r="C2643">
        <v>22.317045640558035</v>
      </c>
    </row>
    <row r="2644" spans="3:3">
      <c r="C2644">
        <v>15.319244566830751</v>
      </c>
    </row>
    <row r="2645" spans="3:3">
      <c r="C2645">
        <v>13.417225071304022</v>
      </c>
    </row>
    <row r="2646" spans="3:3">
      <c r="C2646">
        <v>15.382126709438268</v>
      </c>
    </row>
    <row r="2647" spans="3:3">
      <c r="C2647">
        <v>10.252964123639224</v>
      </c>
    </row>
    <row r="2648" spans="3:3">
      <c r="C2648">
        <v>17.069894465298468</v>
      </c>
    </row>
    <row r="2649" spans="3:3">
      <c r="C2649">
        <v>12.876540449014771</v>
      </c>
    </row>
    <row r="2650" spans="3:3">
      <c r="C2650">
        <v>17.648082064749353</v>
      </c>
    </row>
    <row r="2651" spans="3:3">
      <c r="C2651">
        <v>19.269952978090753</v>
      </c>
    </row>
    <row r="2652" spans="3:3">
      <c r="C2652">
        <v>20.899823988063755</v>
      </c>
    </row>
    <row r="2653" spans="3:3">
      <c r="C2653">
        <v>16.945347072849415</v>
      </c>
    </row>
    <row r="2654" spans="3:3">
      <c r="C2654">
        <v>10.144716138081909</v>
      </c>
    </row>
    <row r="2655" spans="3:3">
      <c r="C2655">
        <v>17.701138948428564</v>
      </c>
    </row>
    <row r="2656" spans="3:3">
      <c r="C2656">
        <v>11.740366856743359</v>
      </c>
    </row>
    <row r="2657" spans="3:3">
      <c r="C2657">
        <v>8.2897865785057689</v>
      </c>
    </row>
    <row r="2658" spans="3:3">
      <c r="C2658">
        <v>6.5927140103778079</v>
      </c>
    </row>
    <row r="2659" spans="3:3">
      <c r="C2659">
        <v>17.353521362150939</v>
      </c>
    </row>
    <row r="2660" spans="3:3">
      <c r="C2660">
        <v>9.475642937021119</v>
      </c>
    </row>
    <row r="2661" spans="3:3">
      <c r="C2661">
        <v>6.211860059200454</v>
      </c>
    </row>
    <row r="2662" spans="3:3">
      <c r="C2662">
        <v>18.01033374060502</v>
      </c>
    </row>
    <row r="2663" spans="3:3">
      <c r="C2663">
        <v>8.2277209255211137</v>
      </c>
    </row>
    <row r="2664" spans="3:3">
      <c r="C2664">
        <v>10.540559867839043</v>
      </c>
    </row>
    <row r="2665" spans="3:3">
      <c r="C2665">
        <v>22.099692564850447</v>
      </c>
    </row>
    <row r="2666" spans="3:3">
      <c r="C2666">
        <v>21.774687115373865</v>
      </c>
    </row>
    <row r="2667" spans="3:3">
      <c r="C2667">
        <v>15.829186054107533</v>
      </c>
    </row>
    <row r="2668" spans="3:3">
      <c r="C2668">
        <v>12.232843908755438</v>
      </c>
    </row>
    <row r="2669" spans="3:3">
      <c r="C2669">
        <v>22.553634139179547</v>
      </c>
    </row>
    <row r="2670" spans="3:3">
      <c r="C2670">
        <v>11.694685175168134</v>
      </c>
    </row>
    <row r="2671" spans="3:3">
      <c r="C2671">
        <v>14.775335594405494</v>
      </c>
    </row>
    <row r="2672" spans="3:3">
      <c r="C2672">
        <v>20.308869813883256</v>
      </c>
    </row>
    <row r="2673" spans="3:3">
      <c r="C2673">
        <v>17.979198572852003</v>
      </c>
    </row>
    <row r="2674" spans="3:3">
      <c r="C2674">
        <v>9.1335321675949253</v>
      </c>
    </row>
    <row r="2675" spans="3:3">
      <c r="C2675">
        <v>19.516820619496894</v>
      </c>
    </row>
    <row r="2676" spans="3:3">
      <c r="C2676">
        <v>22.466046117357713</v>
      </c>
    </row>
    <row r="2677" spans="3:3">
      <c r="C2677">
        <v>12.468930823662793</v>
      </c>
    </row>
    <row r="2678" spans="3:3">
      <c r="C2678">
        <v>9.9821810781924043</v>
      </c>
    </row>
    <row r="2679" spans="3:3">
      <c r="C2679">
        <v>9.4593693370288587</v>
      </c>
    </row>
    <row r="2680" spans="3:3">
      <c r="C2680">
        <v>7.8524569846009991</v>
      </c>
    </row>
    <row r="2681" spans="3:3">
      <c r="C2681">
        <v>11.967529354044364</v>
      </c>
    </row>
    <row r="2682" spans="3:3">
      <c r="C2682">
        <v>11.322250703947521</v>
      </c>
    </row>
    <row r="2683" spans="3:3">
      <c r="C2683">
        <v>17.536726529382914</v>
      </c>
    </row>
    <row r="2684" spans="3:3">
      <c r="C2684">
        <v>9.8471525977282859</v>
      </c>
    </row>
    <row r="2685" spans="3:3">
      <c r="C2685">
        <v>15.632799468315987</v>
      </c>
    </row>
    <row r="2686" spans="3:3">
      <c r="C2686">
        <v>17.671317245789307</v>
      </c>
    </row>
    <row r="2687" spans="3:3">
      <c r="C2687">
        <v>16.274153995813958</v>
      </c>
    </row>
    <row r="2688" spans="3:3">
      <c r="C2688">
        <v>22.025441281004206</v>
      </c>
    </row>
    <row r="2689" spans="3:3">
      <c r="C2689">
        <v>6.7889544858350996</v>
      </c>
    </row>
    <row r="2690" spans="3:3">
      <c r="C2690">
        <v>10.678907549881407</v>
      </c>
    </row>
    <row r="2691" spans="3:3">
      <c r="C2691">
        <v>15.981372189572971</v>
      </c>
    </row>
    <row r="2692" spans="3:3">
      <c r="C2692">
        <v>16.459743014412105</v>
      </c>
    </row>
    <row r="2693" spans="3:3">
      <c r="C2693">
        <v>20.703350503076372</v>
      </c>
    </row>
    <row r="2694" spans="3:3">
      <c r="C2694">
        <v>8.5796028650036824</v>
      </c>
    </row>
    <row r="2695" spans="3:3">
      <c r="C2695">
        <v>6.672078129202359</v>
      </c>
    </row>
    <row r="2696" spans="3:3">
      <c r="C2696">
        <v>13.964634266368876</v>
      </c>
    </row>
    <row r="2697" spans="3:3">
      <c r="C2697">
        <v>19.4072551245109</v>
      </c>
    </row>
    <row r="2698" spans="3:3">
      <c r="C2698">
        <v>10.063248784784745</v>
      </c>
    </row>
    <row r="2699" spans="3:3">
      <c r="C2699">
        <v>14.65732914310324</v>
      </c>
    </row>
    <row r="2700" spans="3:3">
      <c r="C2700">
        <v>6.1503039911935282</v>
      </c>
    </row>
    <row r="2701" spans="3:3">
      <c r="C2701">
        <v>19.62862056867705</v>
      </c>
    </row>
    <row r="2702" spans="3:3">
      <c r="C2702">
        <v>15.527127901943739</v>
      </c>
    </row>
    <row r="2703" spans="3:3">
      <c r="C2703">
        <v>10.609567450900048</v>
      </c>
    </row>
    <row r="2704" spans="3:3">
      <c r="C2704">
        <v>12.548621172063037</v>
      </c>
    </row>
    <row r="2705" spans="3:3">
      <c r="C2705">
        <v>12.677969811004534</v>
      </c>
    </row>
    <row r="2706" spans="3:3">
      <c r="C2706">
        <v>12.293874196492059</v>
      </c>
    </row>
    <row r="2707" spans="3:3">
      <c r="C2707">
        <v>13.484530694531147</v>
      </c>
    </row>
    <row r="2708" spans="3:3">
      <c r="C2708">
        <v>6.8357102273723367</v>
      </c>
    </row>
    <row r="2709" spans="3:3">
      <c r="C2709">
        <v>19.492354764840336</v>
      </c>
    </row>
    <row r="2710" spans="3:3">
      <c r="C2710">
        <v>6.9427673358156046</v>
      </c>
    </row>
    <row r="2711" spans="3:3">
      <c r="C2711">
        <v>14.339393231052517</v>
      </c>
    </row>
    <row r="2712" spans="3:3">
      <c r="C2712">
        <v>18.776350101893648</v>
      </c>
    </row>
    <row r="2713" spans="3:3">
      <c r="C2713">
        <v>18.431000649115283</v>
      </c>
    </row>
    <row r="2714" spans="3:3">
      <c r="C2714">
        <v>9.073320737861934</v>
      </c>
    </row>
    <row r="2715" spans="3:3">
      <c r="C2715">
        <v>9.8646029595163611</v>
      </c>
    </row>
    <row r="2716" spans="3:3">
      <c r="C2716">
        <v>10.405996974222383</v>
      </c>
    </row>
    <row r="2717" spans="3:3">
      <c r="C2717">
        <v>8.6031972356802591</v>
      </c>
    </row>
    <row r="2718" spans="3:3">
      <c r="C2718">
        <v>14.190146356632962</v>
      </c>
    </row>
    <row r="2719" spans="3:3">
      <c r="C2719">
        <v>19.603647637506384</v>
      </c>
    </row>
    <row r="2720" spans="3:3">
      <c r="C2720">
        <v>16.515228449356954</v>
      </c>
    </row>
    <row r="2721" spans="3:3">
      <c r="C2721">
        <v>12.20525954539205</v>
      </c>
    </row>
    <row r="2722" spans="3:3">
      <c r="C2722">
        <v>8.253867855509526</v>
      </c>
    </row>
    <row r="2723" spans="3:3">
      <c r="C2723">
        <v>8.8883539028634697</v>
      </c>
    </row>
    <row r="2724" spans="3:3">
      <c r="C2724">
        <v>13.334695441423918</v>
      </c>
    </row>
    <row r="2725" spans="3:3">
      <c r="C2725">
        <v>8.0853725254181974</v>
      </c>
    </row>
    <row r="2726" spans="3:3">
      <c r="C2726">
        <v>9.2806186628190339</v>
      </c>
    </row>
    <row r="2727" spans="3:3">
      <c r="C2727">
        <v>12.157923452427527</v>
      </c>
    </row>
    <row r="2728" spans="3:3">
      <c r="C2728">
        <v>14.740912395392858</v>
      </c>
    </row>
    <row r="2729" spans="3:3">
      <c r="C2729">
        <v>7.2906311701214008</v>
      </c>
    </row>
    <row r="2730" spans="3:3">
      <c r="C2730">
        <v>10.627243615136559</v>
      </c>
    </row>
    <row r="2731" spans="3:3">
      <c r="C2731">
        <v>7.5640263547331399</v>
      </c>
    </row>
    <row r="2732" spans="3:3">
      <c r="C2732">
        <v>17.307552286101991</v>
      </c>
    </row>
    <row r="2733" spans="3:3">
      <c r="C2733">
        <v>10.781765655813274</v>
      </c>
    </row>
    <row r="2734" spans="3:3">
      <c r="C2734">
        <v>6.4684322906356275</v>
      </c>
    </row>
    <row r="2735" spans="3:3">
      <c r="C2735">
        <v>24.15309943206082</v>
      </c>
    </row>
    <row r="2736" spans="3:3">
      <c r="C2736">
        <v>13.231125428002631</v>
      </c>
    </row>
    <row r="2737" spans="3:3">
      <c r="C2737">
        <v>9.2636005222642694</v>
      </c>
    </row>
    <row r="2738" spans="3:3">
      <c r="C2738">
        <v>12.961926777545349</v>
      </c>
    </row>
    <row r="2739" spans="3:3">
      <c r="C2739">
        <v>9.9585370361200507</v>
      </c>
    </row>
    <row r="2740" spans="3:3">
      <c r="C2740">
        <v>10.766433822547151</v>
      </c>
    </row>
    <row r="2741" spans="3:3">
      <c r="C2741">
        <v>17.706086917140929</v>
      </c>
    </row>
    <row r="2742" spans="3:3">
      <c r="C2742">
        <v>10.809127603455805</v>
      </c>
    </row>
    <row r="2743" spans="3:3">
      <c r="C2743">
        <v>13.31601315021047</v>
      </c>
    </row>
    <row r="2744" spans="3:3">
      <c r="C2744">
        <v>11.89412549529017</v>
      </c>
    </row>
    <row r="2745" spans="3:3">
      <c r="C2745">
        <v>16.874806567807333</v>
      </c>
    </row>
    <row r="2746" spans="3:3">
      <c r="C2746">
        <v>15.875620405829467</v>
      </c>
    </row>
    <row r="2747" spans="3:3">
      <c r="C2747">
        <v>9.0052496317241904</v>
      </c>
    </row>
    <row r="2748" spans="3:3">
      <c r="C2748">
        <v>13.788897812620769</v>
      </c>
    </row>
    <row r="2749" spans="3:3">
      <c r="C2749">
        <v>7.315317036154072</v>
      </c>
    </row>
    <row r="2750" spans="3:3">
      <c r="C2750">
        <v>19.563380170127715</v>
      </c>
    </row>
    <row r="2751" spans="3:3">
      <c r="C2751">
        <v>17.789755278995894</v>
      </c>
    </row>
    <row r="2752" spans="3:3">
      <c r="C2752">
        <v>7.2586689416963246</v>
      </c>
    </row>
    <row r="2753" spans="3:3">
      <c r="C2753">
        <v>11.340849112990165</v>
      </c>
    </row>
    <row r="2754" spans="3:3">
      <c r="C2754">
        <v>14.936841524237989</v>
      </c>
    </row>
    <row r="2755" spans="3:3">
      <c r="C2755">
        <v>7.7380574743063706</v>
      </c>
    </row>
    <row r="2756" spans="3:3">
      <c r="C2756">
        <v>18.015500746089174</v>
      </c>
    </row>
    <row r="2757" spans="3:3">
      <c r="C2757">
        <v>6.3773837667397917</v>
      </c>
    </row>
    <row r="2758" spans="3:3">
      <c r="C2758">
        <v>12.440827919614822</v>
      </c>
    </row>
    <row r="2759" spans="3:3">
      <c r="C2759">
        <v>11.296499190052121</v>
      </c>
    </row>
    <row r="2760" spans="3:3">
      <c r="C2760">
        <v>20.762928375021236</v>
      </c>
    </row>
    <row r="2761" spans="3:3">
      <c r="C2761">
        <v>22.330535726966012</v>
      </c>
    </row>
    <row r="2762" spans="3:3">
      <c r="C2762">
        <v>14.078461004140216</v>
      </c>
    </row>
    <row r="2763" spans="3:3">
      <c r="C2763">
        <v>23.226777547691292</v>
      </c>
    </row>
    <row r="2764" spans="3:3">
      <c r="C2764">
        <v>8.0617181208036328</v>
      </c>
    </row>
    <row r="2765" spans="3:3">
      <c r="C2765">
        <v>9.999160123857779</v>
      </c>
    </row>
    <row r="2766" spans="3:3">
      <c r="C2766">
        <v>7.1672730575428023</v>
      </c>
    </row>
    <row r="2767" spans="3:3">
      <c r="C2767">
        <v>14.838404726931291</v>
      </c>
    </row>
    <row r="2768" spans="3:3">
      <c r="C2768">
        <v>17.843862209616756</v>
      </c>
    </row>
    <row r="2769" spans="3:3">
      <c r="C2769">
        <v>8.2489926170765404</v>
      </c>
    </row>
    <row r="2770" spans="3:3">
      <c r="C2770">
        <v>7.7113748247142064</v>
      </c>
    </row>
    <row r="2771" spans="3:3">
      <c r="C2771">
        <v>9.1188289837362291</v>
      </c>
    </row>
    <row r="2772" spans="3:3">
      <c r="C2772">
        <v>14.262295679830682</v>
      </c>
    </row>
    <row r="2773" spans="3:3">
      <c r="C2773">
        <v>16.278292374831302</v>
      </c>
    </row>
    <row r="2774" spans="3:3">
      <c r="C2774">
        <v>19.133912048562184</v>
      </c>
    </row>
    <row r="2775" spans="3:3">
      <c r="C2775">
        <v>12.375319078908371</v>
      </c>
    </row>
    <row r="2776" spans="3:3">
      <c r="C2776">
        <v>15.809361170079047</v>
      </c>
    </row>
    <row r="2777" spans="3:3">
      <c r="C2777">
        <v>15.572074441613751</v>
      </c>
    </row>
    <row r="2778" spans="3:3">
      <c r="C2778">
        <v>6.1607185824807251</v>
      </c>
    </row>
    <row r="2779" spans="3:3">
      <c r="C2779">
        <v>7.9016695741320806</v>
      </c>
    </row>
    <row r="2780" spans="3:3">
      <c r="C2780">
        <v>8.7094948624717876</v>
      </c>
    </row>
    <row r="2781" spans="3:3">
      <c r="C2781">
        <v>22.395209404983909</v>
      </c>
    </row>
    <row r="2782" spans="3:3">
      <c r="C2782">
        <v>12.249040826711616</v>
      </c>
    </row>
    <row r="2783" spans="3:3">
      <c r="C2783">
        <v>16.348142120018927</v>
      </c>
    </row>
    <row r="2784" spans="3:3">
      <c r="C2784">
        <v>14.149867636086041</v>
      </c>
    </row>
    <row r="2785" spans="3:3">
      <c r="C2785">
        <v>10.527978463648113</v>
      </c>
    </row>
    <row r="2786" spans="3:3">
      <c r="C2786">
        <v>21.262212676308557</v>
      </c>
    </row>
    <row r="2787" spans="3:3">
      <c r="C2787">
        <v>24.386701450470408</v>
      </c>
    </row>
    <row r="2788" spans="3:3">
      <c r="C2788">
        <v>11.516181753961993</v>
      </c>
    </row>
    <row r="2789" spans="3:3">
      <c r="C2789">
        <v>20.855672167162069</v>
      </c>
    </row>
    <row r="2790" spans="3:3">
      <c r="C2790">
        <v>6.7547139302519552</v>
      </c>
    </row>
    <row r="2791" spans="3:3">
      <c r="C2791">
        <v>10.486111682200304</v>
      </c>
    </row>
    <row r="2792" spans="3:3">
      <c r="C2792">
        <v>9.8077482073541855</v>
      </c>
    </row>
    <row r="2793" spans="3:3">
      <c r="C2793">
        <v>19.523408767405527</v>
      </c>
    </row>
    <row r="2794" spans="3:3">
      <c r="C2794">
        <v>8.9870562937340495</v>
      </c>
    </row>
    <row r="2795" spans="3:3">
      <c r="C2795">
        <v>14.719674288198712</v>
      </c>
    </row>
    <row r="2796" spans="3:3">
      <c r="C2796">
        <v>14.757550298932083</v>
      </c>
    </row>
    <row r="2797" spans="3:3">
      <c r="C2797">
        <v>9.1676449708031917</v>
      </c>
    </row>
    <row r="2798" spans="3:3">
      <c r="C2798">
        <v>10.906999223073976</v>
      </c>
    </row>
    <row r="2799" spans="3:3">
      <c r="C2799">
        <v>13.769459918704793</v>
      </c>
    </row>
    <row r="2800" spans="3:3">
      <c r="C2800">
        <v>8.4682270377529196</v>
      </c>
    </row>
    <row r="2801" spans="3:3">
      <c r="C2801">
        <v>12.730252981640932</v>
      </c>
    </row>
    <row r="2802" spans="3:3">
      <c r="C2802">
        <v>8.145207795524227</v>
      </c>
    </row>
    <row r="2803" spans="3:3">
      <c r="C2803">
        <v>13.540493150173916</v>
      </c>
    </row>
    <row r="2804" spans="3:3">
      <c r="C2804">
        <v>9.1501635967319004</v>
      </c>
    </row>
    <row r="2805" spans="3:3">
      <c r="C2805">
        <v>15.053382689433983</v>
      </c>
    </row>
    <row r="2806" spans="3:3">
      <c r="C2806">
        <v>9.1986155089961272</v>
      </c>
    </row>
    <row r="2807" spans="3:3">
      <c r="C2807">
        <v>11.500015823938671</v>
      </c>
    </row>
    <row r="2808" spans="3:3">
      <c r="C2808">
        <v>10.25218760015389</v>
      </c>
    </row>
    <row r="2809" spans="3:3">
      <c r="C2809">
        <v>14.42868067087185</v>
      </c>
    </row>
    <row r="2810" spans="3:3">
      <c r="C2810">
        <v>10.554859152081246</v>
      </c>
    </row>
    <row r="2811" spans="3:3">
      <c r="C2811">
        <v>16.208997609916096</v>
      </c>
    </row>
    <row r="2812" spans="3:3">
      <c r="C2812">
        <v>11.907145601370535</v>
      </c>
    </row>
    <row r="2813" spans="3:3">
      <c r="C2813">
        <v>14.544106249998132</v>
      </c>
    </row>
    <row r="2814" spans="3:3">
      <c r="C2814">
        <v>16.32296966654404</v>
      </c>
    </row>
    <row r="2815" spans="3:3">
      <c r="C2815">
        <v>15.114573514545951</v>
      </c>
    </row>
    <row r="2816" spans="3:3">
      <c r="C2816">
        <v>19.483726993403899</v>
      </c>
    </row>
    <row r="2817" spans="3:3">
      <c r="C2817">
        <v>9.7502130159498535</v>
      </c>
    </row>
    <row r="2818" spans="3:3">
      <c r="C2818">
        <v>12.875595264692501</v>
      </c>
    </row>
    <row r="2819" spans="3:3">
      <c r="C2819">
        <v>14.855202520821093</v>
      </c>
    </row>
    <row r="2820" spans="3:3">
      <c r="C2820">
        <v>15.278001353094638</v>
      </c>
    </row>
    <row r="2821" spans="3:3">
      <c r="C2821">
        <v>18.672088400588947</v>
      </c>
    </row>
    <row r="2822" spans="3:3">
      <c r="C2822">
        <v>10.735820128988204</v>
      </c>
    </row>
    <row r="2823" spans="3:3">
      <c r="C2823">
        <v>9.7074421177008539</v>
      </c>
    </row>
    <row r="2824" spans="3:3">
      <c r="C2824">
        <v>17.019599126879456</v>
      </c>
    </row>
    <row r="2825" spans="3:3">
      <c r="C2825">
        <v>17.729507468850009</v>
      </c>
    </row>
    <row r="2826" spans="3:3">
      <c r="C2826">
        <v>12.154221001202865</v>
      </c>
    </row>
    <row r="2827" spans="3:3">
      <c r="C2827">
        <v>13.661917765131157</v>
      </c>
    </row>
    <row r="2828" spans="3:3">
      <c r="C2828">
        <v>20.803373801760049</v>
      </c>
    </row>
    <row r="2829" spans="3:3">
      <c r="C2829">
        <v>8.1220069284600473</v>
      </c>
    </row>
    <row r="2830" spans="3:3">
      <c r="C2830">
        <v>19.374806047180602</v>
      </c>
    </row>
    <row r="2831" spans="3:3">
      <c r="C2831">
        <v>12.793770026298111</v>
      </c>
    </row>
    <row r="2832" spans="3:3">
      <c r="C2832">
        <v>11.710225621653928</v>
      </c>
    </row>
    <row r="2833" spans="3:3">
      <c r="C2833">
        <v>11.831336579247592</v>
      </c>
    </row>
    <row r="2834" spans="3:3">
      <c r="C2834">
        <v>11.47125647943915</v>
      </c>
    </row>
    <row r="2835" spans="3:3">
      <c r="C2835">
        <v>12.582782049277617</v>
      </c>
    </row>
    <row r="2836" spans="3:3">
      <c r="C2836">
        <v>9.4457436940750661</v>
      </c>
    </row>
    <row r="2837" spans="3:3">
      <c r="C2837">
        <v>10.805776970639549</v>
      </c>
    </row>
    <row r="2838" spans="3:3">
      <c r="C2838">
        <v>12.358054476422794</v>
      </c>
    </row>
    <row r="2839" spans="3:3">
      <c r="C2839">
        <v>7.251639722337698</v>
      </c>
    </row>
    <row r="2840" spans="3:3">
      <c r="C2840">
        <v>13.589397100919346</v>
      </c>
    </row>
    <row r="2841" spans="3:3">
      <c r="C2841">
        <v>13.397422840035508</v>
      </c>
    </row>
    <row r="2842" spans="3:3">
      <c r="C2842">
        <v>18.543048506050642</v>
      </c>
    </row>
    <row r="2843" spans="3:3">
      <c r="C2843">
        <v>14.992566010890368</v>
      </c>
    </row>
    <row r="2844" spans="3:3">
      <c r="C2844">
        <v>15.827937425390154</v>
      </c>
    </row>
    <row r="2845" spans="3:3">
      <c r="C2845">
        <v>13.502490769481446</v>
      </c>
    </row>
    <row r="2846" spans="3:3">
      <c r="C2846">
        <v>7.000437092702275</v>
      </c>
    </row>
    <row r="2847" spans="3:3">
      <c r="C2847">
        <v>14.018712788418554</v>
      </c>
    </row>
    <row r="2848" spans="3:3">
      <c r="C2848">
        <v>9.3538043344432911</v>
      </c>
    </row>
    <row r="2849" spans="3:3">
      <c r="C2849">
        <v>8.8655125545346678</v>
      </c>
    </row>
    <row r="2850" spans="3:3">
      <c r="C2850">
        <v>17.273093884030942</v>
      </c>
    </row>
    <row r="2851" spans="3:3">
      <c r="C2851">
        <v>13.784656584951112</v>
      </c>
    </row>
    <row r="2852" spans="3:3">
      <c r="C2852">
        <v>22.312780173068383</v>
      </c>
    </row>
    <row r="2853" spans="3:3">
      <c r="C2853">
        <v>17.068450514944338</v>
      </c>
    </row>
    <row r="2854" spans="3:3">
      <c r="C2854">
        <v>14.221747331277657</v>
      </c>
    </row>
    <row r="2855" spans="3:3">
      <c r="C2855">
        <v>18.994940030336267</v>
      </c>
    </row>
    <row r="2856" spans="3:3">
      <c r="C2856">
        <v>7.8053107034159686</v>
      </c>
    </row>
    <row r="2857" spans="3:3">
      <c r="C2857">
        <v>16.297869590184618</v>
      </c>
    </row>
    <row r="2858" spans="3:3">
      <c r="C2858">
        <v>16.184222458864724</v>
      </c>
    </row>
    <row r="2859" spans="3:3">
      <c r="C2859">
        <v>12.694751996893002</v>
      </c>
    </row>
    <row r="2860" spans="3:3">
      <c r="C2860">
        <v>12.726377880724948</v>
      </c>
    </row>
    <row r="2861" spans="3:3">
      <c r="C2861">
        <v>6.4575972288754411</v>
      </c>
    </row>
    <row r="2862" spans="3:3">
      <c r="C2862">
        <v>9.3070987656683322</v>
      </c>
    </row>
    <row r="2863" spans="3:3">
      <c r="C2863">
        <v>11.890497546991735</v>
      </c>
    </row>
    <row r="2864" spans="3:3">
      <c r="C2864">
        <v>21.893840362819326</v>
      </c>
    </row>
    <row r="2865" spans="3:3">
      <c r="C2865">
        <v>10.989978017776602</v>
      </c>
    </row>
    <row r="2866" spans="3:3">
      <c r="C2866">
        <v>20.992878101501798</v>
      </c>
    </row>
    <row r="2867" spans="3:3">
      <c r="C2867">
        <v>11.693823941903425</v>
      </c>
    </row>
    <row r="2868" spans="3:3">
      <c r="C2868">
        <v>16.413020689201467</v>
      </c>
    </row>
    <row r="2869" spans="3:3">
      <c r="C2869">
        <v>22.995816552965355</v>
      </c>
    </row>
    <row r="2870" spans="3:3">
      <c r="C2870">
        <v>16.483975425085546</v>
      </c>
    </row>
    <row r="2871" spans="3:3">
      <c r="C2871">
        <v>15.654887321094234</v>
      </c>
    </row>
    <row r="2872" spans="3:3">
      <c r="C2872">
        <v>13.928436026983643</v>
      </c>
    </row>
    <row r="2873" spans="3:3">
      <c r="C2873">
        <v>20.897031723424021</v>
      </c>
    </row>
    <row r="2874" spans="3:3">
      <c r="C2874">
        <v>8.8988836793770218</v>
      </c>
    </row>
    <row r="2875" spans="3:3">
      <c r="C2875">
        <v>13.908753583554619</v>
      </c>
    </row>
    <row r="2876" spans="3:3">
      <c r="C2876">
        <v>10.263756911900424</v>
      </c>
    </row>
    <row r="2877" spans="3:3">
      <c r="C2877">
        <v>12.547701490922261</v>
      </c>
    </row>
    <row r="2878" spans="3:3">
      <c r="C2878">
        <v>13.998869173781888</v>
      </c>
    </row>
    <row r="2879" spans="3:3">
      <c r="C2879">
        <v>13.022701756331964</v>
      </c>
    </row>
    <row r="2880" spans="3:3">
      <c r="C2880">
        <v>16.272841703558235</v>
      </c>
    </row>
    <row r="2881" spans="3:3">
      <c r="C2881">
        <v>7.7055221248321999</v>
      </c>
    </row>
    <row r="2882" spans="3:3">
      <c r="C2882">
        <v>8.0326569428365246</v>
      </c>
    </row>
    <row r="2883" spans="3:3">
      <c r="C2883">
        <v>12.807750825159196</v>
      </c>
    </row>
    <row r="2884" spans="3:3">
      <c r="C2884">
        <v>13.157226602763977</v>
      </c>
    </row>
    <row r="2885" spans="3:3">
      <c r="C2885">
        <v>15.738440236233828</v>
      </c>
    </row>
    <row r="2886" spans="3:3">
      <c r="C2886">
        <v>9.1149785234301071</v>
      </c>
    </row>
    <row r="2887" spans="3:3">
      <c r="C2887">
        <v>17.323558294158445</v>
      </c>
    </row>
    <row r="2888" spans="3:3">
      <c r="C2888">
        <v>11.248833168294466</v>
      </c>
    </row>
    <row r="2889" spans="3:3">
      <c r="C2889">
        <v>15.070544541951993</v>
      </c>
    </row>
    <row r="2890" spans="3:3">
      <c r="C2890">
        <v>10.482835602853116</v>
      </c>
    </row>
    <row r="2891" spans="3:3">
      <c r="C2891">
        <v>11.798252660632381</v>
      </c>
    </row>
    <row r="2892" spans="3:3">
      <c r="C2892">
        <v>17.040999089357669</v>
      </c>
    </row>
    <row r="2893" spans="3:3">
      <c r="C2893">
        <v>20.938812702694698</v>
      </c>
    </row>
    <row r="2894" spans="3:3">
      <c r="C2894">
        <v>16.203589876848199</v>
      </c>
    </row>
    <row r="2895" spans="3:3">
      <c r="C2895">
        <v>11.045571519451254</v>
      </c>
    </row>
    <row r="2896" spans="3:3">
      <c r="C2896">
        <v>10.088523645353042</v>
      </c>
    </row>
    <row r="2897" spans="3:3">
      <c r="C2897">
        <v>10.196361246743622</v>
      </c>
    </row>
    <row r="2898" spans="3:3">
      <c r="C2898">
        <v>9.8730235861793201</v>
      </c>
    </row>
    <row r="2899" spans="3:3">
      <c r="C2899">
        <v>10.860646207001052</v>
      </c>
    </row>
    <row r="2900" spans="3:3">
      <c r="C2900">
        <v>7.126020523058358</v>
      </c>
    </row>
    <row r="2901" spans="3:3">
      <c r="C2901">
        <v>19.81504461353628</v>
      </c>
    </row>
    <row r="2902" spans="3:3">
      <c r="C2902">
        <v>7.2191160732818815</v>
      </c>
    </row>
    <row r="2903" spans="3:3">
      <c r="C2903">
        <v>14.502469671138307</v>
      </c>
    </row>
    <row r="2904" spans="3:3">
      <c r="C2904">
        <v>8.8466584901596086</v>
      </c>
    </row>
    <row r="2905" spans="3:3">
      <c r="C2905">
        <v>18.699098572809916</v>
      </c>
    </row>
    <row r="2906" spans="3:3">
      <c r="C2906">
        <v>9.2121340267235112</v>
      </c>
    </row>
    <row r="2907" spans="3:3">
      <c r="C2907">
        <v>9.981414776880289</v>
      </c>
    </row>
    <row r="2908" spans="3:3">
      <c r="C2908">
        <v>10.524692381864611</v>
      </c>
    </row>
    <row r="2909" spans="3:3">
      <c r="C2909">
        <v>11.661081657281542</v>
      </c>
    </row>
    <row r="2910" spans="3:3">
      <c r="C2910">
        <v>19.192351694608966</v>
      </c>
    </row>
    <row r="2911" spans="3:3">
      <c r="C2911">
        <v>12.103384441215061</v>
      </c>
    </row>
    <row r="2912" spans="3:3">
      <c r="C2912">
        <v>6.9263793759278052</v>
      </c>
    </row>
    <row r="2913" spans="3:3">
      <c r="C2913">
        <v>16.023295138884524</v>
      </c>
    </row>
    <row r="2914" spans="3:3">
      <c r="C2914">
        <v>14.731645595673493</v>
      </c>
    </row>
    <row r="2915" spans="3:3">
      <c r="C2915">
        <v>11.903514046281824</v>
      </c>
    </row>
    <row r="2916" spans="3:3">
      <c r="C2916">
        <v>17.7229694591522</v>
      </c>
    </row>
    <row r="2917" spans="3:3">
      <c r="C2917">
        <v>14.576780666140701</v>
      </c>
    </row>
    <row r="2918" spans="3:3">
      <c r="C2918">
        <v>12.275820079915881</v>
      </c>
    </row>
    <row r="2919" spans="3:3">
      <c r="C2919">
        <v>15.955953931612832</v>
      </c>
    </row>
    <row r="2920" spans="3:3">
      <c r="C2920">
        <v>20.296307873621938</v>
      </c>
    </row>
    <row r="2921" spans="3:3">
      <c r="C2921">
        <v>13.979060942129969</v>
      </c>
    </row>
    <row r="2922" spans="3:3">
      <c r="C2922">
        <v>13.889106349953812</v>
      </c>
    </row>
    <row r="2923" spans="3:3">
      <c r="C2923">
        <v>10.958876381648786</v>
      </c>
    </row>
    <row r="2924" spans="3:3">
      <c r="C2924">
        <v>7.8255034884200256</v>
      </c>
    </row>
    <row r="2925" spans="3:3">
      <c r="C2925">
        <v>14.089728716928491</v>
      </c>
    </row>
    <row r="2926" spans="3:3">
      <c r="C2926">
        <v>6.8183576704728184</v>
      </c>
    </row>
    <row r="2927" spans="3:3">
      <c r="C2927">
        <v>10.248963473257845</v>
      </c>
    </row>
    <row r="2928" spans="3:3">
      <c r="C2928">
        <v>13.378639708939042</v>
      </c>
    </row>
    <row r="2929" spans="3:3">
      <c r="C2929">
        <v>9.3964099716743981</v>
      </c>
    </row>
    <row r="2930" spans="3:3">
      <c r="C2930">
        <v>13.106101848745221</v>
      </c>
    </row>
    <row r="2931" spans="3:3">
      <c r="C2931">
        <v>10.073903881559852</v>
      </c>
    </row>
    <row r="2932" spans="3:3">
      <c r="C2932">
        <v>10.888160557490322</v>
      </c>
    </row>
    <row r="2933" spans="3:3">
      <c r="C2933">
        <v>17.946577115786624</v>
      </c>
    </row>
    <row r="2934" spans="3:3">
      <c r="C2934">
        <v>14.125410416553715</v>
      </c>
    </row>
    <row r="2935" spans="3:3">
      <c r="C2935">
        <v>13.464612922433124</v>
      </c>
    </row>
    <row r="2936" spans="3:3">
      <c r="C2936">
        <v>12.026428677636781</v>
      </c>
    </row>
    <row r="2937" spans="3:3">
      <c r="C2937">
        <v>17.089982881239017</v>
      </c>
    </row>
    <row r="2938" spans="3:3">
      <c r="C2938">
        <v>16.066696618732919</v>
      </c>
    </row>
    <row r="2939" spans="3:3">
      <c r="C2939">
        <v>9.1463424651146106</v>
      </c>
    </row>
    <row r="2940" spans="3:3">
      <c r="C2940">
        <v>13.943851548613253</v>
      </c>
    </row>
    <row r="2941" spans="3:3">
      <c r="C2941">
        <v>7.5516316747311336</v>
      </c>
    </row>
    <row r="2942" spans="3:3">
      <c r="C2942">
        <v>9.2256095220843441</v>
      </c>
    </row>
    <row r="2943" spans="3:3">
      <c r="C2943">
        <v>8.2216212234673272</v>
      </c>
    </row>
    <row r="2944" spans="3:3">
      <c r="C2944">
        <v>13.959288248531985</v>
      </c>
    </row>
    <row r="2945" spans="3:3">
      <c r="C2945">
        <v>14.829049101116455</v>
      </c>
    </row>
    <row r="2946" spans="3:3">
      <c r="C2946">
        <v>20.74054020541346</v>
      </c>
    </row>
    <row r="2947" spans="3:3">
      <c r="C2947">
        <v>11.057799169813332</v>
      </c>
    </row>
    <row r="2948" spans="3:3">
      <c r="C2948">
        <v>11.362357029672143</v>
      </c>
    </row>
    <row r="2949" spans="3:3">
      <c r="C2949">
        <v>13.532196666071394</v>
      </c>
    </row>
    <row r="2950" spans="3:3">
      <c r="C2950">
        <v>16.362370104738247</v>
      </c>
    </row>
    <row r="2951" spans="3:3">
      <c r="C2951">
        <v>14.769565927535863</v>
      </c>
    </row>
    <row r="2952" spans="3:3">
      <c r="C2952">
        <v>9.6608792021606611</v>
      </c>
    </row>
    <row r="2953" spans="3:3">
      <c r="C2953">
        <v>12.986336539539201</v>
      </c>
    </row>
    <row r="2954" spans="3:3">
      <c r="C2954">
        <v>18.987025936678119</v>
      </c>
    </row>
    <row r="2955" spans="3:3">
      <c r="C2955">
        <v>10.166923553748145</v>
      </c>
    </row>
    <row r="2956" spans="3:3">
      <c r="C2956">
        <v>14.555876315197285</v>
      </c>
    </row>
    <row r="2957" spans="3:3">
      <c r="C2957">
        <v>13.087778062253012</v>
      </c>
    </row>
    <row r="2958" spans="3:3">
      <c r="C2958">
        <v>10.759753436390829</v>
      </c>
    </row>
    <row r="2959" spans="3:3">
      <c r="C2959">
        <v>20.512923041177096</v>
      </c>
    </row>
    <row r="2960" spans="3:3">
      <c r="C2960">
        <v>8.2615871745542542</v>
      </c>
    </row>
    <row r="2961" spans="3:3">
      <c r="C2961">
        <v>8.4214155332849892</v>
      </c>
    </row>
    <row r="2962" spans="3:3">
      <c r="C2962">
        <v>7.9157647691202344</v>
      </c>
    </row>
    <row r="2963" spans="3:3">
      <c r="C2963">
        <v>9.2561582939138383</v>
      </c>
    </row>
    <row r="2964" spans="3:3">
      <c r="C2964">
        <v>19.32777527765505</v>
      </c>
    </row>
    <row r="2965" spans="3:3">
      <c r="C2965">
        <v>16.478392744196199</v>
      </c>
    </row>
    <row r="2966" spans="3:3">
      <c r="C2966">
        <v>19.43577533841464</v>
      </c>
    </row>
    <row r="2967" spans="3:3">
      <c r="C2967">
        <v>12.51271948410635</v>
      </c>
    </row>
    <row r="2968" spans="3:3">
      <c r="C2968">
        <v>15.999030695236598</v>
      </c>
    </row>
    <row r="2969" spans="3:3">
      <c r="C2969">
        <v>15.756873545292434</v>
      </c>
    </row>
    <row r="2970" spans="3:3">
      <c r="C2970">
        <v>6.5803160612048472</v>
      </c>
    </row>
    <row r="2971" spans="3:3">
      <c r="C2971">
        <v>8.0935121695299319</v>
      </c>
    </row>
    <row r="2972" spans="3:3">
      <c r="C2972">
        <v>8.8614095043507781</v>
      </c>
    </row>
    <row r="2973" spans="3:3">
      <c r="C2973">
        <v>23.173927677032509</v>
      </c>
    </row>
    <row r="2974" spans="3:3">
      <c r="C2974">
        <v>12.385065748799585</v>
      </c>
    </row>
    <row r="2975" spans="3:3">
      <c r="C2975">
        <v>16.54989638533155</v>
      </c>
    </row>
    <row r="2976" spans="3:3">
      <c r="C2976">
        <v>14.310052449254238</v>
      </c>
    </row>
    <row r="2977" spans="3:3">
      <c r="C2977">
        <v>10.647682637571206</v>
      </c>
    </row>
    <row r="2978" spans="3:3">
      <c r="C2978">
        <v>21.756443248470806</v>
      </c>
    </row>
    <row r="2979" spans="3:3">
      <c r="C2979">
        <v>10.260530254320916</v>
      </c>
    </row>
    <row r="2980" spans="3:3">
      <c r="C2980">
        <v>15.065756125654028</v>
      </c>
    </row>
    <row r="2981" spans="3:3">
      <c r="C2981">
        <v>9.6885928088132651</v>
      </c>
    </row>
    <row r="2982" spans="3:3">
      <c r="C2982">
        <v>10.590323435742096</v>
      </c>
    </row>
    <row r="2983" spans="3:3">
      <c r="C2983">
        <v>13.707135291036161</v>
      </c>
    </row>
    <row r="2984" spans="3:3">
      <c r="C2984">
        <v>16.762358240354594</v>
      </c>
    </row>
    <row r="2985" spans="3:3">
      <c r="C2985">
        <v>9.2083689370238702</v>
      </c>
    </row>
    <row r="2986" spans="3:3">
      <c r="C2986">
        <v>11.992848529371129</v>
      </c>
    </row>
    <row r="2987" spans="3:3">
      <c r="C2987">
        <v>9.3632110890593445</v>
      </c>
    </row>
    <row r="2988" spans="3:3">
      <c r="C2988">
        <v>20.33270794653852</v>
      </c>
    </row>
    <row r="2989" spans="3:3">
      <c r="C2989">
        <v>12.163799193396009</v>
      </c>
    </row>
    <row r="2990" spans="3:3">
      <c r="C2990">
        <v>19.015457354869405</v>
      </c>
    </row>
    <row r="2991" spans="3:3">
      <c r="C2991">
        <v>18.44249515814311</v>
      </c>
    </row>
    <row r="2992" spans="3:3">
      <c r="C2992">
        <v>11.55418135394873</v>
      </c>
    </row>
    <row r="2993" spans="3:3">
      <c r="C2993">
        <v>7.0208282732818281</v>
      </c>
    </row>
    <row r="2994" spans="3:3">
      <c r="C2994">
        <v>11.31793738940384</v>
      </c>
    </row>
    <row r="2995" spans="3:3">
      <c r="C2995">
        <v>8.2392198332111786</v>
      </c>
    </row>
    <row r="2996" spans="3:3">
      <c r="C2996">
        <v>9.2864891350876668</v>
      </c>
    </row>
    <row r="2997" spans="3:3">
      <c r="C2997">
        <v>15.228367472827596</v>
      </c>
    </row>
    <row r="2998" spans="3:3">
      <c r="C2998">
        <v>9.3334170602388085</v>
      </c>
    </row>
    <row r="2999" spans="3:3">
      <c r="C2999">
        <v>11.62841897615886</v>
      </c>
    </row>
    <row r="3000" spans="3:3">
      <c r="C3000">
        <v>10.369635106932675</v>
      </c>
    </row>
    <row r="3001" spans="3:3">
      <c r="C3001">
        <v>14.593156161369548</v>
      </c>
    </row>
    <row r="3002" spans="3:3">
      <c r="C3002">
        <v>13.795628828461217</v>
      </c>
    </row>
    <row r="3003" spans="3:3">
      <c r="C3003">
        <v>6.3955215656304887</v>
      </c>
    </row>
    <row r="3004" spans="3:3">
      <c r="C3004">
        <v>12.039581695525676</v>
      </c>
    </row>
    <row r="3005" spans="3:3">
      <c r="C3005">
        <v>19.881254896229162</v>
      </c>
    </row>
    <row r="3006" spans="3:3">
      <c r="C3006">
        <v>16.524124721838042</v>
      </c>
    </row>
    <row r="3007" spans="3:3">
      <c r="C3007">
        <v>15.29066103575745</v>
      </c>
    </row>
    <row r="3008" spans="3:3">
      <c r="C3008">
        <v>19.805880805512551</v>
      </c>
    </row>
    <row r="3009" spans="3:3">
      <c r="C3009">
        <v>9.8697694937733296</v>
      </c>
    </row>
    <row r="3010" spans="3:3">
      <c r="C3010">
        <v>13.018731431572487</v>
      </c>
    </row>
    <row r="3011" spans="3:3">
      <c r="C3011">
        <v>20.551095278655151</v>
      </c>
    </row>
    <row r="3012" spans="3:3">
      <c r="C3012">
        <v>15.457104002784487</v>
      </c>
    </row>
    <row r="3013" spans="3:3">
      <c r="C3013">
        <v>18.950861918157006</v>
      </c>
    </row>
    <row r="3014" spans="3:3">
      <c r="C3014">
        <v>14.029919131776143</v>
      </c>
    </row>
    <row r="3015" spans="3:3">
      <c r="C3015">
        <v>12.736403556480987</v>
      </c>
    </row>
    <row r="3016" spans="3:3">
      <c r="C3016">
        <v>7.545411608073751</v>
      </c>
    </row>
    <row r="3017" spans="3:3">
      <c r="C3017">
        <v>8.1761663562340594</v>
      </c>
    </row>
    <row r="3018" spans="3:3">
      <c r="C3018">
        <v>15.950697412544105</v>
      </c>
    </row>
    <row r="3019" spans="3:3">
      <c r="C3019">
        <v>8.3786495397876823</v>
      </c>
    </row>
    <row r="3020" spans="3:3">
      <c r="C3020">
        <v>9.6730608503615318</v>
      </c>
    </row>
    <row r="3021" spans="3:3">
      <c r="C3021">
        <v>11.30200541896763</v>
      </c>
    </row>
    <row r="3022" spans="3:3">
      <c r="C3022">
        <v>9.142517578603389</v>
      </c>
    </row>
    <row r="3023" spans="3:3">
      <c r="C3023">
        <v>16.884096983397207</v>
      </c>
    </row>
    <row r="3024" spans="3:3">
      <c r="C3024">
        <v>21.282450893908571</v>
      </c>
    </row>
    <row r="3025" spans="3:3">
      <c r="C3025">
        <v>21.741814577511825</v>
      </c>
    </row>
    <row r="3026" spans="3:3">
      <c r="C3026">
        <v>20.502337321010543</v>
      </c>
    </row>
    <row r="3027" spans="3:3">
      <c r="C3027">
        <v>6.6941688301284019</v>
      </c>
    </row>
    <row r="3028" spans="3:3">
      <c r="C3028">
        <v>12.446836078562642</v>
      </c>
    </row>
    <row r="3029" spans="3:3">
      <c r="C3029">
        <v>14.121037996664409</v>
      </c>
    </row>
    <row r="3030" spans="3:3">
      <c r="C3030">
        <v>16.242453641281841</v>
      </c>
    </row>
    <row r="3031" spans="3:3">
      <c r="C3031">
        <v>10.799077539452982</v>
      </c>
    </row>
    <row r="3032" spans="3:3">
      <c r="C3032">
        <v>13.741604356164039</v>
      </c>
    </row>
    <row r="3033" spans="3:3">
      <c r="C3033">
        <v>13.547078840916965</v>
      </c>
    </row>
    <row r="3034" spans="3:3">
      <c r="C3034">
        <v>18.81600218964649</v>
      </c>
    </row>
    <row r="3035" spans="3:3">
      <c r="C3035">
        <v>20.873915843673583</v>
      </c>
    </row>
    <row r="3036" spans="3:3">
      <c r="C3036">
        <v>23.998713843609142</v>
      </c>
    </row>
    <row r="3037" spans="3:3">
      <c r="C3037">
        <v>17.995104185738924</v>
      </c>
    </row>
    <row r="3038" spans="3:3">
      <c r="C3038">
        <v>10.686698836049004</v>
      </c>
    </row>
    <row r="3039" spans="3:3">
      <c r="C3039">
        <v>14.176956290096378</v>
      </c>
    </row>
    <row r="3040" spans="3:3">
      <c r="C3040">
        <v>12.35053350193982</v>
      </c>
    </row>
    <row r="3041" spans="3:3">
      <c r="C3041">
        <v>9.0115230999181293</v>
      </c>
    </row>
    <row r="3042" spans="3:3">
      <c r="C3042">
        <v>17.499687709952191</v>
      </c>
    </row>
    <row r="3043" spans="3:3">
      <c r="C3043">
        <v>18.468555508091729</v>
      </c>
    </row>
    <row r="3044" spans="3:3">
      <c r="C3044">
        <v>10.03013076666061</v>
      </c>
    </row>
    <row r="3045" spans="3:3">
      <c r="C3045">
        <v>17.289028364912181</v>
      </c>
    </row>
    <row r="3046" spans="3:3">
      <c r="C3046">
        <v>19.251385731367819</v>
      </c>
    </row>
    <row r="3047" spans="3:3">
      <c r="C3047">
        <v>8.960783404300372</v>
      </c>
    </row>
    <row r="3048" spans="3:3">
      <c r="C3048">
        <v>8.0033147301417031</v>
      </c>
    </row>
    <row r="3049" spans="3:3">
      <c r="C3049">
        <v>6.5702532097550295</v>
      </c>
    </row>
    <row r="3050" spans="3:3">
      <c r="C3050">
        <v>10.339849474588116</v>
      </c>
    </row>
    <row r="3051" spans="3:3">
      <c r="C3051">
        <v>16.735923522741778</v>
      </c>
    </row>
    <row r="3052" spans="3:3">
      <c r="C3052">
        <v>16.78308822244292</v>
      </c>
    </row>
    <row r="3053" spans="3:3">
      <c r="C3053">
        <v>10.491310355676069</v>
      </c>
    </row>
    <row r="3054" spans="3:3">
      <c r="C3054">
        <v>12.302656412474006</v>
      </c>
    </row>
    <row r="3055" spans="3:3">
      <c r="C3055">
        <v>15.580079947322901</v>
      </c>
    </row>
    <row r="3056" spans="3:3">
      <c r="C3056">
        <v>9.9489370264381414</v>
      </c>
    </row>
    <row r="3057" spans="3:3">
      <c r="C3057">
        <v>14.36249335857379</v>
      </c>
    </row>
    <row r="3058" spans="3:3">
      <c r="C3058">
        <v>9.728182630067959</v>
      </c>
    </row>
    <row r="3059" spans="3:3">
      <c r="C3059">
        <v>15.308243044057161</v>
      </c>
    </row>
    <row r="3060" spans="3:3">
      <c r="C3060">
        <v>6.7689871046114884</v>
      </c>
    </row>
    <row r="3061" spans="3:3">
      <c r="C3061">
        <v>13.116447236034784</v>
      </c>
    </row>
    <row r="3062" spans="3:3">
      <c r="C3062">
        <v>6.8798479349443147</v>
      </c>
    </row>
    <row r="3063" spans="3:3">
      <c r="C3063">
        <v>10.015567974561064</v>
      </c>
    </row>
    <row r="3064" spans="3:3">
      <c r="C3064">
        <v>8.6614387406774132</v>
      </c>
    </row>
    <row r="3065" spans="3:3">
      <c r="C3065">
        <v>12.588858927177881</v>
      </c>
    </row>
    <row r="3066" spans="3:3">
      <c r="C3066">
        <v>9.0436895492728464</v>
      </c>
    </row>
    <row r="3067" spans="3:3">
      <c r="C3067">
        <v>14.065405659396655</v>
      </c>
    </row>
    <row r="3068" spans="3:3">
      <c r="C3068">
        <v>10.381297366906846</v>
      </c>
    </row>
    <row r="3069" spans="3:3">
      <c r="C3069">
        <v>12.687025360116188</v>
      </c>
    </row>
    <row r="3070" spans="3:3">
      <c r="C3070">
        <v>14.156823077215396</v>
      </c>
    </row>
    <row r="3071" spans="3:3">
      <c r="C3071">
        <v>13.167617334576454</v>
      </c>
    </row>
    <row r="3072" spans="3:3">
      <c r="C3072">
        <v>16.472814165599853</v>
      </c>
    </row>
    <row r="3073" spans="3:3">
      <c r="C3073">
        <v>7.9103232111816171</v>
      </c>
    </row>
    <row r="3074" spans="3:3">
      <c r="C3074">
        <v>11.241917991353569</v>
      </c>
    </row>
    <row r="3075" spans="3:3">
      <c r="C3075">
        <v>12.950081068129609</v>
      </c>
    </row>
    <row r="3076" spans="3:3">
      <c r="C3076">
        <v>13.303808822461757</v>
      </c>
    </row>
    <row r="3077" spans="3:3">
      <c r="C3077">
        <v>15.926627111098393</v>
      </c>
    </row>
    <row r="3078" spans="3:3">
      <c r="C3078">
        <v>9.2524321833366088</v>
      </c>
    </row>
    <row r="3079" spans="3:3">
      <c r="C3079">
        <v>7.8399767313259199</v>
      </c>
    </row>
    <row r="3080" spans="3:3">
      <c r="C3080">
        <v>14.705806079794451</v>
      </c>
    </row>
    <row r="3081" spans="3:3">
      <c r="C3081">
        <v>15.245837195504601</v>
      </c>
    </row>
    <row r="3082" spans="3:3">
      <c r="C3082">
        <v>10.602164452354957</v>
      </c>
    </row>
    <row r="3083" spans="3:3">
      <c r="C3083">
        <v>11.929585349510056</v>
      </c>
    </row>
    <row r="3084" spans="3:3">
      <c r="C3084">
        <v>7.5676491339141601</v>
      </c>
    </row>
    <row r="3085" spans="3:3">
      <c r="C3085">
        <v>9.7127811499795467</v>
      </c>
    </row>
    <row r="3086" spans="3:3">
      <c r="C3086">
        <v>6.384115865664338</v>
      </c>
    </row>
    <row r="3087" spans="3:3">
      <c r="C3087">
        <v>14.435819680507441</v>
      </c>
    </row>
    <row r="3088" spans="3:3">
      <c r="C3088">
        <v>13.200509913195665</v>
      </c>
    </row>
    <row r="3089" spans="3:3">
      <c r="C3089">
        <v>13.337086145807623</v>
      </c>
    </row>
    <row r="3090" spans="3:3">
      <c r="C3090">
        <v>12.931994177728981</v>
      </c>
    </row>
    <row r="3091" spans="3:3">
      <c r="C3091">
        <v>14.19272629582316</v>
      </c>
    </row>
    <row r="3092" spans="3:3">
      <c r="C3092">
        <v>10.741109843808736</v>
      </c>
    </row>
    <row r="3093" spans="3:3">
      <c r="C3093">
        <v>12.190400838102834</v>
      </c>
    </row>
    <row r="3094" spans="3:3">
      <c r="C3094">
        <v>13.935252272512074</v>
      </c>
    </row>
    <row r="3095" spans="3:3">
      <c r="C3095">
        <v>19.796733136435648</v>
      </c>
    </row>
    <row r="3096" spans="3:3">
      <c r="C3096">
        <v>11.86662690351022</v>
      </c>
    </row>
    <row r="3097" spans="3:3">
      <c r="C3097">
        <v>11.69949523048003</v>
      </c>
    </row>
    <row r="3098" spans="3:3">
      <c r="C3098">
        <v>15.836166033460199</v>
      </c>
    </row>
    <row r="3099" spans="3:3">
      <c r="C3099">
        <v>13.065497170468896</v>
      </c>
    </row>
    <row r="3100" spans="3:3">
      <c r="C3100">
        <v>13.756763711295028</v>
      </c>
    </row>
    <row r="3101" spans="3:3">
      <c r="C3101">
        <v>11.791050424922005</v>
      </c>
    </row>
    <row r="3102" spans="3:3">
      <c r="C3102">
        <v>19.497420135758727</v>
      </c>
    </row>
    <row r="3103" spans="3:3">
      <c r="C3103">
        <v>12.2378567946314</v>
      </c>
    </row>
    <row r="3104" spans="3:3">
      <c r="C3104">
        <v>7.2047831470659283</v>
      </c>
    </row>
    <row r="3105" spans="3:3">
      <c r="C3105">
        <v>5.9206756289895521</v>
      </c>
    </row>
    <row r="3106" spans="3:3">
      <c r="C3106">
        <v>14.901054089852062</v>
      </c>
    </row>
    <row r="3107" spans="3:3">
      <c r="C3107">
        <v>12.035913041822818</v>
      </c>
    </row>
    <row r="3108" spans="3:3">
      <c r="C3108">
        <v>17.964036681756092</v>
      </c>
    </row>
    <row r="3109" spans="3:3">
      <c r="C3109">
        <v>14.743630876134553</v>
      </c>
    </row>
    <row r="3110" spans="3:3">
      <c r="C3110">
        <v>12.412134376237008</v>
      </c>
    </row>
    <row r="3111" spans="3:3">
      <c r="C3111">
        <v>5.6656806528528838</v>
      </c>
    </row>
    <row r="3112" spans="3:3">
      <c r="C3112">
        <v>9.5092290969688147</v>
      </c>
    </row>
    <row r="3113" spans="3:3">
      <c r="C3113">
        <v>18.808317114815747</v>
      </c>
    </row>
    <row r="3114" spans="3:3">
      <c r="C3114">
        <v>18.649582631768805</v>
      </c>
    </row>
    <row r="3115" spans="3:3">
      <c r="C3115">
        <v>14.32156453080208</v>
      </c>
    </row>
    <row r="3116" spans="3:3">
      <c r="C3116">
        <v>14.358023529061539</v>
      </c>
    </row>
    <row r="3117" spans="3:3">
      <c r="C3117">
        <v>8.8194199594040388</v>
      </c>
    </row>
    <row r="3118" spans="3:3">
      <c r="C3118">
        <v>10.614015215233298</v>
      </c>
    </row>
    <row r="3119" spans="3:3">
      <c r="C3119">
        <v>13.403926619468136</v>
      </c>
    </row>
    <row r="3120" spans="3:3">
      <c r="C3120">
        <v>8.0409378502417965</v>
      </c>
    </row>
    <row r="3121" spans="3:3">
      <c r="C3121">
        <v>12.394819349821566</v>
      </c>
    </row>
    <row r="3122" spans="3:3">
      <c r="C3122">
        <v>7.6666527290774731</v>
      </c>
    </row>
    <row r="3123" spans="3:3">
      <c r="C3123">
        <v>13.182039745780472</v>
      </c>
    </row>
    <row r="3124" spans="3:3">
      <c r="C3124">
        <v>18.97122923264352</v>
      </c>
    </row>
    <row r="3125" spans="3:3">
      <c r="C3125">
        <v>8.3353353845881148</v>
      </c>
    </row>
    <row r="3126" spans="3:3">
      <c r="C3126">
        <v>19.072729309218545</v>
      </c>
    </row>
    <row r="3127" spans="3:3">
      <c r="C3127">
        <v>17.933105485618697</v>
      </c>
    </row>
    <row r="3128" spans="3:3">
      <c r="C3128">
        <v>15.770190029591955</v>
      </c>
    </row>
    <row r="3129" spans="3:3">
      <c r="C3129">
        <v>7.6176190831768889</v>
      </c>
    </row>
    <row r="3130" spans="3:3">
      <c r="C3130">
        <v>6.0520223215875264</v>
      </c>
    </row>
    <row r="3131" spans="3:3">
      <c r="C3131">
        <v>12.143119451382997</v>
      </c>
    </row>
    <row r="3132" spans="3:3">
      <c r="C3132">
        <v>8.6769328892579658</v>
      </c>
    </row>
    <row r="3133" spans="3:3">
      <c r="C3133">
        <v>10.952104480375951</v>
      </c>
    </row>
    <row r="3134" spans="3:3">
      <c r="C3134">
        <v>12.220777900981036</v>
      </c>
    </row>
    <row r="3135" spans="3:3">
      <c r="C3135">
        <v>11.371379248476126</v>
      </c>
    </row>
    <row r="3136" spans="3:3">
      <c r="C3136">
        <v>14.116667683919319</v>
      </c>
    </row>
    <row r="3137" spans="3:3">
      <c r="C3137">
        <v>20.491776245471122</v>
      </c>
    </row>
    <row r="3138" spans="3:3">
      <c r="C3138">
        <v>21.166906723683677</v>
      </c>
    </row>
    <row r="3139" spans="3:3">
      <c r="C3139">
        <v>11.182092404690932</v>
      </c>
    </row>
    <row r="3140" spans="3:3">
      <c r="C3140">
        <v>11.489451820544993</v>
      </c>
    </row>
    <row r="3141" spans="3:3">
      <c r="C3141">
        <v>13.683634875592505</v>
      </c>
    </row>
    <row r="3142" spans="3:3">
      <c r="C3142">
        <v>6.6847861331405261</v>
      </c>
    </row>
    <row r="3143" spans="3:3">
      <c r="C3143">
        <v>14.939612948088064</v>
      </c>
    </row>
    <row r="3144" spans="3:3">
      <c r="C3144">
        <v>9.7826693553620991</v>
      </c>
    </row>
    <row r="3145" spans="3:3">
      <c r="C3145">
        <v>13.130808112409122</v>
      </c>
    </row>
    <row r="3146" spans="3:3">
      <c r="C3146">
        <v>11.833454309689309</v>
      </c>
    </row>
    <row r="3147" spans="3:3">
      <c r="C3147">
        <v>13.299743759483299</v>
      </c>
    </row>
    <row r="3148" spans="3:3">
      <c r="C3148">
        <v>19.905340170643825</v>
      </c>
    </row>
    <row r="3149" spans="3:3">
      <c r="C3149">
        <v>7.6392482802846251</v>
      </c>
    </row>
    <row r="3150" spans="3:3">
      <c r="C3150">
        <v>18.676496672260107</v>
      </c>
    </row>
    <row r="3151" spans="3:3">
      <c r="C3151">
        <v>12.456637711522481</v>
      </c>
    </row>
    <row r="3152" spans="3:3">
      <c r="C3152">
        <v>11.399926825327546</v>
      </c>
    </row>
    <row r="3153" spans="3:3">
      <c r="C3153">
        <v>11.518249979391991</v>
      </c>
    </row>
    <row r="3154" spans="3:3">
      <c r="C3154">
        <v>11.166316883265731</v>
      </c>
    </row>
    <row r="3155" spans="3:3">
      <c r="C3155">
        <v>12.251227942862743</v>
      </c>
    </row>
    <row r="3156" spans="3:3">
      <c r="C3156">
        <v>9.1210849562998604</v>
      </c>
    </row>
    <row r="3157" spans="3:3">
      <c r="C3157">
        <v>6.8713964165719599</v>
      </c>
    </row>
    <row r="3158" spans="3:3">
      <c r="C3158">
        <v>9.1698747618825625</v>
      </c>
    </row>
    <row r="3159" spans="3:3">
      <c r="C3159">
        <v>16.467239234185627</v>
      </c>
    </row>
    <row r="3160" spans="3:3">
      <c r="C3160">
        <v>10.227745164009216</v>
      </c>
    </row>
    <row r="3161" spans="3:3">
      <c r="C3161">
        <v>23.47972905528453</v>
      </c>
    </row>
    <row r="3162" spans="3:3">
      <c r="C3162">
        <v>10.529905443480704</v>
      </c>
    </row>
    <row r="3163" spans="3:3">
      <c r="C3163">
        <v>11.282624819742754</v>
      </c>
    </row>
    <row r="3164" spans="3:3">
      <c r="C3164">
        <v>11.879619139640099</v>
      </c>
    </row>
    <row r="3165" spans="3:3">
      <c r="C3165">
        <v>10.160513050485719</v>
      </c>
    </row>
    <row r="3166" spans="3:3">
      <c r="C3166">
        <v>16.281490643721956</v>
      </c>
    </row>
    <row r="3167" spans="3:3">
      <c r="C3167">
        <v>10.556789718272897</v>
      </c>
    </row>
    <row r="3168" spans="3:3">
      <c r="C3168">
        <v>19.418708225590265</v>
      </c>
    </row>
    <row r="3169" spans="3:3">
      <c r="C3169">
        <v>13.915557725592686</v>
      </c>
    </row>
    <row r="3170" spans="3:3">
      <c r="C3170">
        <v>12.845875903877511</v>
      </c>
    </row>
    <row r="3171" spans="3:3">
      <c r="C3171">
        <v>10.378044771405184</v>
      </c>
    </row>
    <row r="3172" spans="3:3">
      <c r="C3172">
        <v>15.240962768888386</v>
      </c>
    </row>
    <row r="3173" spans="3:3">
      <c r="C3173">
        <v>12.714759290830864</v>
      </c>
    </row>
    <row r="3174" spans="3:3">
      <c r="C3174">
        <v>10.710549870279626</v>
      </c>
    </row>
    <row r="3175" spans="3:3">
      <c r="C3175">
        <v>13.860951582015494</v>
      </c>
    </row>
    <row r="3176" spans="3:3">
      <c r="C3176">
        <v>16.97451882542261</v>
      </c>
    </row>
    <row r="3177" spans="3:3">
      <c r="C3177">
        <v>12.20372180211084</v>
      </c>
    </row>
    <row r="3178" spans="3:3">
      <c r="C3178">
        <v>15.723048939231882</v>
      </c>
    </row>
    <row r="3179" spans="3:3">
      <c r="C3179">
        <v>12.360260455726538</v>
      </c>
    </row>
    <row r="3180" spans="3:3">
      <c r="C3180">
        <v>9.5218193045496697</v>
      </c>
    </row>
    <row r="3181" spans="3:3">
      <c r="C3181">
        <v>15.964299542843131</v>
      </c>
    </row>
    <row r="3182" spans="3:3">
      <c r="C3182">
        <v>8.9711212523485724</v>
      </c>
    </row>
    <row r="3183" spans="3:3">
      <c r="C3183">
        <v>11.576031067730705</v>
      </c>
    </row>
    <row r="3184" spans="3:3">
      <c r="C3184">
        <v>15.117395166460492</v>
      </c>
    </row>
    <row r="3185" spans="3:3">
      <c r="C3185">
        <v>10.695294366136562</v>
      </c>
    </row>
    <row r="3186" spans="3:3">
      <c r="C3186">
        <v>14.798299938585412</v>
      </c>
    </row>
    <row r="3187" spans="3:3">
      <c r="C3187">
        <v>11.383898920095957</v>
      </c>
    </row>
    <row r="3188" spans="3:3">
      <c r="C3188">
        <v>12.281750288171651</v>
      </c>
    </row>
    <row r="3189" spans="3:3">
      <c r="C3189">
        <v>21.484230010585271</v>
      </c>
    </row>
    <row r="3190" spans="3:3">
      <c r="C3190">
        <v>16.00741628397887</v>
      </c>
    </row>
    <row r="3191" spans="3:3">
      <c r="C3191">
        <v>15.218639240343556</v>
      </c>
    </row>
    <row r="3192" spans="3:3">
      <c r="C3192">
        <v>13.557822928406704</v>
      </c>
    </row>
    <row r="3193" spans="3:3">
      <c r="C3193">
        <v>19.982208054563198</v>
      </c>
    </row>
    <row r="3194" spans="3:3">
      <c r="C3194">
        <v>18.487414293615185</v>
      </c>
    </row>
    <row r="3195" spans="3:3">
      <c r="C3195">
        <v>10.473011272488099</v>
      </c>
    </row>
    <row r="3196" spans="3:3">
      <c r="C3196">
        <v>15.788687288971698</v>
      </c>
    </row>
    <row r="3197" spans="3:3">
      <c r="C3197">
        <v>9.3559388321854584</v>
      </c>
    </row>
    <row r="3198" spans="3:3">
      <c r="C3198">
        <v>10.541696451384546</v>
      </c>
    </row>
    <row r="3199" spans="3:3">
      <c r="C3199">
        <v>9.7793537443617957</v>
      </c>
    </row>
    <row r="3200" spans="3:3">
      <c r="C3200">
        <v>12.186689002420056</v>
      </c>
    </row>
    <row r="3201" spans="3:3">
      <c r="C3201">
        <v>12.928054317609206</v>
      </c>
    </row>
    <row r="3202" spans="3:3">
      <c r="C3202">
        <v>17.2265433613615</v>
      </c>
    </row>
    <row r="3203" spans="3:3">
      <c r="C3203">
        <v>9.5946131304077422</v>
      </c>
    </row>
    <row r="3204" spans="3:3">
      <c r="C3204">
        <v>9.8898215319434524</v>
      </c>
    </row>
    <row r="3205" spans="3:3">
      <c r="C3205">
        <v>11.816899314775837</v>
      </c>
    </row>
    <row r="3206" spans="3:3">
      <c r="C3206">
        <v>14.188326652242342</v>
      </c>
    </row>
    <row r="3207" spans="3:3">
      <c r="C3207">
        <v>12.877896055026818</v>
      </c>
    </row>
    <row r="3208" spans="3:3">
      <c r="C3208">
        <v>7.7621099688648423</v>
      </c>
    </row>
    <row r="3209" spans="3:3">
      <c r="C3209">
        <v>11.339409232675745</v>
      </c>
    </row>
    <row r="3210" spans="3:3">
      <c r="C3210">
        <v>16.143393220731873</v>
      </c>
    </row>
    <row r="3211" spans="3:3">
      <c r="C3211">
        <v>8.5447713520470483</v>
      </c>
    </row>
    <row r="3212" spans="3:3">
      <c r="C3212">
        <v>12.697018967536517</v>
      </c>
    </row>
    <row r="3213" spans="3:3">
      <c r="C3213">
        <v>14.776942982874907</v>
      </c>
    </row>
    <row r="3214" spans="3:3">
      <c r="C3214">
        <v>12.139421262103605</v>
      </c>
    </row>
    <row r="3215" spans="3:3">
      <c r="C3215">
        <v>7.3983520094953104</v>
      </c>
    </row>
    <row r="3216" spans="3:3">
      <c r="C3216">
        <v>9.8063842754680763</v>
      </c>
    </row>
    <row r="3217" spans="3:3">
      <c r="C3217">
        <v>9.9162447258023576</v>
      </c>
    </row>
    <row r="3218" spans="3:3">
      <c r="C3218">
        <v>9.5787621793551114</v>
      </c>
    </row>
    <row r="3219" spans="3:3">
      <c r="C3219">
        <v>10.568603220315252</v>
      </c>
    </row>
    <row r="3220" spans="3:3">
      <c r="C3220">
        <v>6.3185854117569118</v>
      </c>
    </row>
    <row r="3221" spans="3:3">
      <c r="C3221">
        <v>19.064711490692243</v>
      </c>
    </row>
    <row r="3222" spans="3:3">
      <c r="C3222">
        <v>6.4639605084601186</v>
      </c>
    </row>
    <row r="3223" spans="3:3">
      <c r="C3223">
        <v>14.112299125413454</v>
      </c>
    </row>
    <row r="3224" spans="3:3">
      <c r="C3224">
        <v>18.394902596740685</v>
      </c>
    </row>
    <row r="3225" spans="3:3">
      <c r="C3225">
        <v>18.068532181112893</v>
      </c>
    </row>
    <row r="3226" spans="3:3">
      <c r="C3226">
        <v>8.8679164006884683</v>
      </c>
    </row>
    <row r="3227" spans="3:3">
      <c r="C3227">
        <v>9.6939532808661504</v>
      </c>
    </row>
    <row r="3228" spans="3:3">
      <c r="C3228">
        <v>10.239294801102828</v>
      </c>
    </row>
    <row r="3229" spans="3:3">
      <c r="C3229">
        <v>8.3692529985788564</v>
      </c>
    </row>
    <row r="3230" spans="3:3">
      <c r="C3230">
        <v>13.966123553194944</v>
      </c>
    </row>
    <row r="3231" spans="3:3">
      <c r="C3231">
        <v>19.16783825968573</v>
      </c>
    </row>
    <row r="3232" spans="3:3">
      <c r="C3232">
        <v>16.231599808463045</v>
      </c>
    </row>
    <row r="3233" spans="3:3">
      <c r="C3233">
        <v>12.015436974887256</v>
      </c>
    </row>
    <row r="3234" spans="3:3">
      <c r="C3234">
        <v>7.992739793289239</v>
      </c>
    </row>
    <row r="3235" spans="3:3">
      <c r="C3235">
        <v>8.6726191639118149</v>
      </c>
    </row>
    <row r="3236" spans="3:3">
      <c r="C3236">
        <v>13.126802280064579</v>
      </c>
    </row>
    <row r="3237" spans="3:3">
      <c r="C3237">
        <v>7.8086222725429311</v>
      </c>
    </row>
    <row r="3238" spans="3:3">
      <c r="C3238">
        <v>9.0856494692635295</v>
      </c>
    </row>
    <row r="3239" spans="3:3">
      <c r="C3239">
        <v>11.968790397432221</v>
      </c>
    </row>
    <row r="3240" spans="3:3">
      <c r="C3240">
        <v>14.50512638802412</v>
      </c>
    </row>
    <row r="3241" spans="3:3">
      <c r="C3241">
        <v>6.901532636672826</v>
      </c>
    </row>
    <row r="3242" spans="3:3">
      <c r="C3242">
        <v>10.458004959738965</v>
      </c>
    </row>
    <row r="3243" spans="3:3">
      <c r="C3243">
        <v>7.2233008336671087</v>
      </c>
    </row>
    <row r="3244" spans="3:3">
      <c r="C3244">
        <v>16.995798260700919</v>
      </c>
    </row>
    <row r="3245" spans="3:3">
      <c r="C3245">
        <v>10.610709485226359</v>
      </c>
    </row>
    <row r="3246" spans="3:3">
      <c r="C3246">
        <v>16.162671159084297</v>
      </c>
    </row>
    <row r="3247" spans="3:3">
      <c r="C3247">
        <v>15.765039246316729</v>
      </c>
    </row>
    <row r="3248" spans="3:3">
      <c r="C3248">
        <v>6.5318340822418</v>
      </c>
    </row>
    <row r="3249" spans="3:3">
      <c r="C3249">
        <v>15.00404248883873</v>
      </c>
    </row>
    <row r="3250" spans="3:3">
      <c r="C3250">
        <v>5.4585296326091832</v>
      </c>
    </row>
    <row r="3251" spans="3:3">
      <c r="C3251">
        <v>16.017084442586523</v>
      </c>
    </row>
    <row r="3252" spans="3:3">
      <c r="C3252">
        <v>17.446958293119327</v>
      </c>
    </row>
    <row r="3253" spans="3:3">
      <c r="C3253">
        <v>10.589753215078385</v>
      </c>
    </row>
    <row r="3254" spans="3:3">
      <c r="C3254">
        <v>17.527724583345194</v>
      </c>
    </row>
    <row r="3255" spans="3:3">
      <c r="C3255">
        <v>6.7349743194218599</v>
      </c>
    </row>
    <row r="3256" spans="3:3">
      <c r="C3256">
        <v>19.879649899352756</v>
      </c>
    </row>
    <row r="3257" spans="3:3">
      <c r="C3257">
        <v>10.151673197363596</v>
      </c>
    </row>
    <row r="3258" spans="3:3">
      <c r="C3258">
        <v>9.556740666095326</v>
      </c>
    </row>
    <row r="3259" spans="3:3">
      <c r="C3259">
        <v>14.688454412062692</v>
      </c>
    </row>
    <row r="3260" spans="3:3">
      <c r="C3260">
        <v>7.5727510797959656</v>
      </c>
    </row>
    <row r="3261" spans="3:3">
      <c r="C3261">
        <v>13.236838711427248</v>
      </c>
    </row>
    <row r="3262" spans="3:3">
      <c r="C3262">
        <v>11.434939015374772</v>
      </c>
    </row>
    <row r="3263" spans="3:3">
      <c r="C3263">
        <v>10.631921991810664</v>
      </c>
    </row>
    <row r="3264" spans="3:3">
      <c r="C3264">
        <v>13.203844185829542</v>
      </c>
    </row>
    <row r="3265" spans="3:3">
      <c r="C3265">
        <v>18.594811206416683</v>
      </c>
    </row>
    <row r="3266" spans="3:3">
      <c r="C3266">
        <v>8.8418224432772714</v>
      </c>
    </row>
    <row r="3267" spans="3:3">
      <c r="C3267">
        <v>13.512477844060403</v>
      </c>
    </row>
    <row r="3268" spans="3:3">
      <c r="C3268">
        <v>10.743868891949615</v>
      </c>
    </row>
    <row r="3269" spans="3:3">
      <c r="C3269">
        <v>12.803177393704001</v>
      </c>
    </row>
    <row r="3270" spans="3:3">
      <c r="C3270">
        <v>21.509033143366125</v>
      </c>
    </row>
    <row r="3271" spans="3:3">
      <c r="C3271">
        <v>18.500770614528175</v>
      </c>
    </row>
    <row r="3272" spans="3:3">
      <c r="C3272">
        <v>11.869622451155667</v>
      </c>
    </row>
    <row r="3273" spans="3:3">
      <c r="C3273">
        <v>12.288584731628031</v>
      </c>
    </row>
    <row r="3274" spans="3:3">
      <c r="C3274">
        <v>7.9589379637449333</v>
      </c>
    </row>
    <row r="3275" spans="3:3">
      <c r="C3275">
        <v>12.446181530932636</v>
      </c>
    </row>
    <row r="3276" spans="3:3">
      <c r="C3276">
        <v>13.760262995637039</v>
      </c>
    </row>
    <row r="3277" spans="3:3">
      <c r="C3277">
        <v>16.084887393415272</v>
      </c>
    </row>
    <row r="3278" spans="3:3">
      <c r="C3278">
        <v>13.15251826393777</v>
      </c>
    </row>
    <row r="3279" spans="3:3">
      <c r="C3279">
        <v>8.7544613049746243</v>
      </c>
    </row>
    <row r="3280" spans="3:3">
      <c r="C3280">
        <v>10.65899751004163</v>
      </c>
    </row>
    <row r="3281" spans="3:3">
      <c r="C3281">
        <v>10.77115796423648</v>
      </c>
    </row>
    <row r="3282" spans="3:3">
      <c r="C3282">
        <v>10.437268434982206</v>
      </c>
    </row>
    <row r="3283" spans="3:3">
      <c r="C3283">
        <v>14.823567229350607</v>
      </c>
    </row>
    <row r="3284" spans="3:3">
      <c r="C3284">
        <v>8.1753038936769045</v>
      </c>
    </row>
    <row r="3285" spans="3:3">
      <c r="C3285">
        <v>9.8124068610356066</v>
      </c>
    </row>
    <row r="3286" spans="3:3">
      <c r="C3286">
        <v>11.257182384578401</v>
      </c>
    </row>
    <row r="3287" spans="3:3">
      <c r="C3287">
        <v>21.280241389774442</v>
      </c>
    </row>
    <row r="3288" spans="3:3">
      <c r="C3288">
        <v>9.5121362005874079</v>
      </c>
    </row>
    <row r="3289" spans="3:3">
      <c r="C3289">
        <v>9.345886144320227</v>
      </c>
    </row>
    <row r="3290" spans="3:3">
      <c r="C3290">
        <v>12.735733554536884</v>
      </c>
    </row>
    <row r="3291" spans="3:3">
      <c r="C3291">
        <v>13.633603173976345</v>
      </c>
    </row>
    <row r="3292" spans="3:3">
      <c r="C3292">
        <v>14.361720944522698</v>
      </c>
    </row>
    <row r="3293" spans="3:3">
      <c r="C3293">
        <v>12.302009296919934</v>
      </c>
    </row>
    <row r="3294" spans="3:3">
      <c r="C3294">
        <v>20.871924881871916</v>
      </c>
    </row>
    <row r="3295" spans="3:3">
      <c r="C3295">
        <v>9.8542530013935288</v>
      </c>
    </row>
    <row r="3296" spans="3:3">
      <c r="C3296">
        <v>8.0452469608776198</v>
      </c>
    </row>
    <row r="3297" spans="3:3">
      <c r="C3297">
        <v>17.006661804641872</v>
      </c>
    </row>
    <row r="3298" spans="3:3">
      <c r="C3298">
        <v>12.022130583008158</v>
      </c>
    </row>
    <row r="3299" spans="3:3">
      <c r="C3299">
        <v>12.556922821193531</v>
      </c>
    </row>
    <row r="3300" spans="3:3">
      <c r="C3300">
        <v>18.977757989400583</v>
      </c>
    </row>
    <row r="3301" spans="3:3">
      <c r="C3301">
        <v>11.899255695084594</v>
      </c>
    </row>
    <row r="3302" spans="3:3">
      <c r="C3302">
        <v>12.949399185913229</v>
      </c>
    </row>
    <row r="3303" spans="3:3">
      <c r="C3303">
        <v>16.931109454893672</v>
      </c>
    </row>
    <row r="3304" spans="3:3">
      <c r="C3304">
        <v>15.77445339592049</v>
      </c>
    </row>
    <row r="3305" spans="3:3">
      <c r="C3305">
        <v>11.418869790097721</v>
      </c>
    </row>
    <row r="3306" spans="3:3">
      <c r="C3306">
        <v>14.667324497283698</v>
      </c>
    </row>
    <row r="3307" spans="3:3">
      <c r="C3307">
        <v>8.6451274224759871</v>
      </c>
    </row>
    <row r="3308" spans="3:3">
      <c r="C3308">
        <v>8.6804974549384095</v>
      </c>
    </row>
    <row r="3309" spans="3:3">
      <c r="C3309">
        <v>14.883367911601622</v>
      </c>
    </row>
    <row r="3310" spans="3:3">
      <c r="C3310">
        <v>17.71530926839198</v>
      </c>
    </row>
    <row r="3311" spans="3:3">
      <c r="C3311">
        <v>7.5443353452804063</v>
      </c>
    </row>
    <row r="3312" spans="3:3">
      <c r="C3312">
        <v>14.120283075537062</v>
      </c>
    </row>
    <row r="3313" spans="3:3">
      <c r="C3313">
        <v>22.763769106917238</v>
      </c>
    </row>
    <row r="3314" spans="3:3">
      <c r="C3314">
        <v>13.829635359415823</v>
      </c>
    </row>
    <row r="3315" spans="3:3">
      <c r="C3315">
        <v>7.1775878856980642</v>
      </c>
    </row>
    <row r="3316" spans="3:3">
      <c r="C3316">
        <v>11.492363722954014</v>
      </c>
    </row>
    <row r="3317" spans="3:3">
      <c r="C3317">
        <v>19.249956545786649</v>
      </c>
    </row>
    <row r="3318" spans="3:3">
      <c r="C3318">
        <v>14.921859102483468</v>
      </c>
    </row>
    <row r="3319" spans="3:3">
      <c r="C3319">
        <v>18.941648978810548</v>
      </c>
    </row>
    <row r="3320" spans="3:3">
      <c r="C3320">
        <v>16.517546869660968</v>
      </c>
    </row>
    <row r="3321" spans="3:3">
      <c r="C3321">
        <v>8.3562464140405801</v>
      </c>
    </row>
    <row r="3322" spans="3:3">
      <c r="C3322">
        <v>17.05543364030769</v>
      </c>
    </row>
    <row r="3323" spans="3:3">
      <c r="C3323">
        <v>9.7701936428982705</v>
      </c>
    </row>
    <row r="3324" spans="3:3">
      <c r="C3324">
        <v>19.913067658622541</v>
      </c>
    </row>
    <row r="3325" spans="3:3">
      <c r="C3325">
        <v>8.4746821086576514</v>
      </c>
    </row>
    <row r="3326" spans="3:3">
      <c r="C3326">
        <v>9.8392527714373692</v>
      </c>
    </row>
    <row r="3327" spans="3:3">
      <c r="C3327">
        <v>8.992672646264591</v>
      </c>
    </row>
    <row r="3328" spans="3:3">
      <c r="C3328">
        <v>11.402820116610577</v>
      </c>
    </row>
    <row r="3329" spans="3:3">
      <c r="C3329">
        <v>15.685470085436577</v>
      </c>
    </row>
    <row r="3330" spans="3:3">
      <c r="C3330">
        <v>23.793673526638312</v>
      </c>
    </row>
    <row r="3331" spans="3:3">
      <c r="C3331">
        <v>8.7695731205171352</v>
      </c>
    </row>
    <row r="3332" spans="3:3">
      <c r="C3332">
        <v>9.1242656632111121</v>
      </c>
    </row>
    <row r="3333" spans="3:3">
      <c r="C3333">
        <v>11.053799594968361</v>
      </c>
    </row>
    <row r="3334" spans="3:3">
      <c r="C3334">
        <v>17.389423692346345</v>
      </c>
    </row>
    <row r="3335" spans="3:3">
      <c r="C3335">
        <v>15.620554032735621</v>
      </c>
    </row>
    <row r="3336" spans="3:3">
      <c r="C3336">
        <v>10.230408312243467</v>
      </c>
    </row>
    <row r="3337" spans="3:3">
      <c r="C3337">
        <v>10.601593762750976</v>
      </c>
    </row>
    <row r="3338" spans="3:3">
      <c r="C3338">
        <v>20.587735216396247</v>
      </c>
    </row>
    <row r="3339" spans="3:3">
      <c r="C3339">
        <v>7.3800455005688086</v>
      </c>
    </row>
    <row r="3340" spans="3:3">
      <c r="C3340">
        <v>11.882618235878658</v>
      </c>
    </row>
    <row r="3341" spans="3:3">
      <c r="C3341">
        <v>13.810127041117155</v>
      </c>
    </row>
    <row r="3342" spans="3:3">
      <c r="C3342">
        <v>11.358268162209766</v>
      </c>
    </row>
    <row r="3343" spans="3:3">
      <c r="C3343">
        <v>23.143636818685376</v>
      </c>
    </row>
    <row r="3344" spans="3:3">
      <c r="C3344">
        <v>19.425761061813887</v>
      </c>
    </row>
    <row r="3345" spans="3:3">
      <c r="C3345">
        <v>19.721009506439369</v>
      </c>
    </row>
    <row r="3346" spans="3:3">
      <c r="C3346">
        <v>18.877832250112412</v>
      </c>
    </row>
    <row r="3347" spans="3:3">
      <c r="C3347">
        <v>22.060383686527345</v>
      </c>
    </row>
    <row r="3348" spans="3:3">
      <c r="C3348">
        <v>15.244994836883894</v>
      </c>
    </row>
    <row r="3349" spans="3:3">
      <c r="C3349">
        <v>17.521362975162681</v>
      </c>
    </row>
    <row r="3350" spans="3:3">
      <c r="C3350">
        <v>21.222061219872455</v>
      </c>
    </row>
    <row r="3351" spans="3:3">
      <c r="C3351">
        <v>10.20411654836867</v>
      </c>
    </row>
    <row r="3352" spans="3:3">
      <c r="C3352">
        <v>16.979421855808035</v>
      </c>
    </row>
    <row r="3353" spans="3:3">
      <c r="C3353">
        <v>6.9084162051379359</v>
      </c>
    </row>
    <row r="3354" spans="3:3">
      <c r="C3354">
        <v>10.99477756359564</v>
      </c>
    </row>
    <row r="3355" spans="3:3">
      <c r="C3355">
        <v>8.8900397293297857</v>
      </c>
    </row>
    <row r="3356" spans="3:3">
      <c r="C3356">
        <v>9.5247183190447586</v>
      </c>
    </row>
    <row r="3357" spans="3:3">
      <c r="C3357">
        <v>7.1097579043380765</v>
      </c>
    </row>
    <row r="3358" spans="3:3">
      <c r="C3358">
        <v>13.064808694289553</v>
      </c>
    </row>
    <row r="3359" spans="3:3">
      <c r="C3359">
        <v>7.8842845766187661</v>
      </c>
    </row>
    <row r="3360" spans="3:3">
      <c r="C3360">
        <v>15.121376412703428</v>
      </c>
    </row>
    <row r="3361" spans="3:3">
      <c r="C3361">
        <v>14.529685794914144</v>
      </c>
    </row>
    <row r="3362" spans="3:3">
      <c r="C3362">
        <v>10.365823608677401</v>
      </c>
    </row>
    <row r="3363" spans="3:3">
      <c r="C3363">
        <v>7.5665821961543909</v>
      </c>
    </row>
    <row r="3364" spans="3:3">
      <c r="C3364">
        <v>12.284844233859085</v>
      </c>
    </row>
    <row r="3365" spans="3:3">
      <c r="C3365">
        <v>10.256746444877745</v>
      </c>
    </row>
    <row r="3366" spans="3:3">
      <c r="C3366">
        <v>8.1291762865293684</v>
      </c>
    </row>
    <row r="3367" spans="3:3">
      <c r="C3367">
        <v>11.19729063674086</v>
      </c>
    </row>
    <row r="3368" spans="3:3">
      <c r="C3368">
        <v>13.561261353571844</v>
      </c>
    </row>
    <row r="3369" spans="3:3">
      <c r="C3369">
        <v>9.8242057027910619</v>
      </c>
    </row>
    <row r="3370" spans="3:3">
      <c r="C3370">
        <v>9.7549280402256997</v>
      </c>
    </row>
    <row r="3371" spans="3:3">
      <c r="C3371">
        <v>22.576539392538436</v>
      </c>
    </row>
    <row r="3372" spans="3:3">
      <c r="C3372">
        <v>22.742603379902583</v>
      </c>
    </row>
    <row r="3373" spans="3:3">
      <c r="C3373">
        <v>12.831176043295811</v>
      </c>
    </row>
    <row r="3374" spans="3:3">
      <c r="C3374">
        <v>15.060143708130013</v>
      </c>
    </row>
    <row r="3375" spans="3:3">
      <c r="C3375">
        <v>19.870370676148024</v>
      </c>
    </row>
    <row r="3376" spans="3:3">
      <c r="C3376">
        <v>12.189759393192613</v>
      </c>
    </row>
    <row r="3377" spans="3:3">
      <c r="C3377">
        <v>17.877166809827056</v>
      </c>
    </row>
    <row r="3378" spans="3:3">
      <c r="C3378">
        <v>11.942011539977901</v>
      </c>
    </row>
    <row r="3379" spans="3:3">
      <c r="C3379">
        <v>19.386769549149051</v>
      </c>
    </row>
    <row r="3380" spans="3:3">
      <c r="C3380">
        <v>9.8925024944254218</v>
      </c>
    </row>
    <row r="3381" spans="3:3">
      <c r="C3381">
        <v>12.411481632942884</v>
      </c>
    </row>
    <row r="3382" spans="3:3">
      <c r="C3382">
        <v>9.9336695238638679</v>
      </c>
    </row>
    <row r="3383" spans="3:3">
      <c r="C3383">
        <v>9.4051040349619317</v>
      </c>
    </row>
    <row r="3384" spans="3:3">
      <c r="C3384">
        <v>7.7668533614566044</v>
      </c>
    </row>
    <row r="3385" spans="3:3">
      <c r="C3385">
        <v>11.912280904860417</v>
      </c>
    </row>
    <row r="3386" spans="3:3">
      <c r="C3386">
        <v>11.269598484339578</v>
      </c>
    </row>
    <row r="3387" spans="3:3">
      <c r="C3387">
        <v>17.440664654031895</v>
      </c>
    </row>
    <row r="3388" spans="3:3">
      <c r="C3388">
        <v>16.53767757179471</v>
      </c>
    </row>
    <row r="3389" spans="3:3">
      <c r="C3389">
        <v>21.915558764889639</v>
      </c>
    </row>
    <row r="3390" spans="3:3">
      <c r="C3390">
        <v>7.8589670692834268</v>
      </c>
    </row>
    <row r="3391" spans="3:3">
      <c r="C3391">
        <v>5.8347217596486169</v>
      </c>
    </row>
    <row r="3392" spans="3:3">
      <c r="C3392">
        <v>9.8091117524099989</v>
      </c>
    </row>
    <row r="3393" spans="3:3">
      <c r="C3393">
        <v>13.489374839864325</v>
      </c>
    </row>
    <row r="3394" spans="3:3">
      <c r="C3394">
        <v>13.736651731337107</v>
      </c>
    </row>
    <row r="3395" spans="3:3">
      <c r="C3395">
        <v>23.237904996936901</v>
      </c>
    </row>
    <row r="3396" spans="3:3">
      <c r="C3396">
        <v>6.3284929551184366</v>
      </c>
    </row>
    <row r="3397" spans="3:3">
      <c r="C3397">
        <v>9.463536348936934</v>
      </c>
    </row>
    <row r="3398" spans="3:3">
      <c r="C3398">
        <v>14.818894971705284</v>
      </c>
    </row>
    <row r="3399" spans="3:3">
      <c r="C3399">
        <v>10.392406421277569</v>
      </c>
    </row>
    <row r="3400" spans="3:3">
      <c r="C3400">
        <v>18.400861437979788</v>
      </c>
    </row>
    <row r="3401" spans="3:3">
      <c r="C3401">
        <v>8.9560869903488616</v>
      </c>
    </row>
    <row r="3402" spans="3:3">
      <c r="C3402">
        <v>16.925218104423326</v>
      </c>
    </row>
    <row r="3403" spans="3:3">
      <c r="C3403">
        <v>19.639013771716648</v>
      </c>
    </row>
    <row r="3404" spans="3:3">
      <c r="C3404">
        <v>10.241960550481149</v>
      </c>
    </row>
    <row r="3405" spans="3:3">
      <c r="C3405">
        <v>11.925319090555631</v>
      </c>
    </row>
    <row r="3406" spans="3:3">
      <c r="C3406">
        <v>9.7668693543847489</v>
      </c>
    </row>
    <row r="3407" spans="3:3">
      <c r="C3407">
        <v>17.987147005911275</v>
      </c>
    </row>
    <row r="3408" spans="3:3">
      <c r="C3408">
        <v>16.236087197915587</v>
      </c>
    </row>
    <row r="3409" spans="3:3">
      <c r="C3409">
        <v>16.420853138903738</v>
      </c>
    </row>
    <row r="3410" spans="3:3">
      <c r="C3410">
        <v>15.877776267800021</v>
      </c>
    </row>
    <row r="3411" spans="3:3">
      <c r="C3411">
        <v>17.626034308078538</v>
      </c>
    </row>
    <row r="3412" spans="3:3">
      <c r="C3412">
        <v>13.130115848068549</v>
      </c>
    </row>
    <row r="3413" spans="3:3">
      <c r="C3413">
        <v>11.533827601271932</v>
      </c>
    </row>
    <row r="3414" spans="3:3">
      <c r="C3414">
        <v>13.181344480604707</v>
      </c>
    </row>
    <row r="3415" spans="3:3">
      <c r="C3415">
        <v>8.4325798195423367</v>
      </c>
    </row>
    <row r="3416" spans="3:3">
      <c r="C3416">
        <v>14.508875283605603</v>
      </c>
    </row>
    <row r="3417" spans="3:3">
      <c r="C3417">
        <v>11.066034465816543</v>
      </c>
    </row>
    <row r="3418" spans="3:3">
      <c r="C3418">
        <v>14.938796227583021</v>
      </c>
    </row>
    <row r="3419" spans="3:3">
      <c r="C3419">
        <v>16.05513741237878</v>
      </c>
    </row>
    <row r="3420" spans="3:3">
      <c r="C3420">
        <v>17.000714572394923</v>
      </c>
    </row>
    <row r="3421" spans="3:3">
      <c r="C3421">
        <v>14.41441745578955</v>
      </c>
    </row>
    <row r="3422" spans="3:3">
      <c r="C3422">
        <v>8.2732967810781535</v>
      </c>
    </row>
    <row r="3423" spans="3:3">
      <c r="C3423">
        <v>14.977500287439204</v>
      </c>
    </row>
    <row r="3424" spans="3:3">
      <c r="C3424">
        <v>13.028315572679684</v>
      </c>
    </row>
    <row r="3425" spans="3:3">
      <c r="C3425">
        <v>9.6534835482583503</v>
      </c>
    </row>
    <row r="3426" spans="3:3">
      <c r="C3426">
        <v>8.6563577228555406</v>
      </c>
    </row>
    <row r="3427" spans="3:3">
      <c r="C3427">
        <v>19.903727775586635</v>
      </c>
    </row>
    <row r="3428" spans="3:3">
      <c r="C3428">
        <v>10.59829141368712</v>
      </c>
    </row>
    <row r="3429" spans="3:3">
      <c r="C3429">
        <v>8.5072523999525131</v>
      </c>
    </row>
    <row r="3430" spans="3:3">
      <c r="C3430">
        <v>20.955399493316182</v>
      </c>
    </row>
    <row r="3431" spans="3:3">
      <c r="C3431">
        <v>9.6098152596948641</v>
      </c>
    </row>
    <row r="3432" spans="3:3">
      <c r="C3432">
        <v>11.711705682476</v>
      </c>
    </row>
    <row r="3433" spans="3:3">
      <c r="C3433">
        <v>7.8334231829888958</v>
      </c>
    </row>
    <row r="3434" spans="3:3">
      <c r="C3434">
        <v>7.7137918973172166</v>
      </c>
    </row>
    <row r="3435" spans="3:3">
      <c r="C3435">
        <v>17.816185876307102</v>
      </c>
    </row>
    <row r="3436" spans="3:3">
      <c r="C3436">
        <v>13.576181391855135</v>
      </c>
    </row>
    <row r="3437" spans="3:3">
      <c r="C3437">
        <v>7.9727617964384994</v>
      </c>
    </row>
    <row r="3438" spans="3:3">
      <c r="C3438">
        <v>12.977739001274163</v>
      </c>
    </row>
    <row r="3439" spans="3:3">
      <c r="C3439">
        <v>16.511942557886108</v>
      </c>
    </row>
    <row r="3440" spans="3:3">
      <c r="C3440">
        <v>6.8699323199259155</v>
      </c>
    </row>
    <row r="3441" spans="3:3">
      <c r="C3441">
        <v>15.178148194551925</v>
      </c>
    </row>
    <row r="3442" spans="3:3">
      <c r="C3442">
        <v>6.1663535697063097</v>
      </c>
    </row>
    <row r="3443" spans="3:3">
      <c r="C3443">
        <v>16.211235682141471</v>
      </c>
    </row>
    <row r="3444" spans="3:3">
      <c r="C3444">
        <v>17.678931406610022</v>
      </c>
    </row>
    <row r="3445" spans="3:3">
      <c r="C3445">
        <v>10.709974852170975</v>
      </c>
    </row>
    <row r="3446" spans="3:3">
      <c r="C3446">
        <v>8.0160272359655398</v>
      </c>
    </row>
    <row r="3447" spans="3:3">
      <c r="C3447">
        <v>7.0396732278040774</v>
      </c>
    </row>
    <row r="3448" spans="3:3">
      <c r="C3448">
        <v>20.228460261462718</v>
      </c>
    </row>
    <row r="3449" spans="3:3">
      <c r="C3449">
        <v>10.26831933684643</v>
      </c>
    </row>
    <row r="3450" spans="3:3">
      <c r="C3450">
        <v>12.566811240101845</v>
      </c>
    </row>
    <row r="3451" spans="3:3">
      <c r="C3451">
        <v>20.182966905780017</v>
      </c>
    </row>
    <row r="3452" spans="3:3">
      <c r="C3452">
        <v>10.96366529265558</v>
      </c>
    </row>
    <row r="3453" spans="3:3">
      <c r="C3453">
        <v>17.567113431891013</v>
      </c>
    </row>
    <row r="3454" spans="3:3">
      <c r="C3454">
        <v>20.394248395162958</v>
      </c>
    </row>
    <row r="3455" spans="3:3">
      <c r="C3455">
        <v>18.393658984909571</v>
      </c>
    </row>
    <row r="3456" spans="3:3">
      <c r="C3456">
        <v>7.8076469088100771</v>
      </c>
    </row>
    <row r="3457" spans="3:3">
      <c r="C3457">
        <v>8.7460075742417889</v>
      </c>
    </row>
    <row r="3458" spans="3:3">
      <c r="C3458">
        <v>11.862380508690416</v>
      </c>
    </row>
    <row r="3459" spans="3:3">
      <c r="C3459">
        <v>18.011509138833937</v>
      </c>
    </row>
    <row r="3460" spans="3:3">
      <c r="C3460">
        <v>18.640806458458801</v>
      </c>
    </row>
    <row r="3461" spans="3:3">
      <c r="C3461">
        <v>7.16297990181695</v>
      </c>
    </row>
    <row r="3462" spans="3:3">
      <c r="C3462">
        <v>9.8626917470277036</v>
      </c>
    </row>
    <row r="3463" spans="3:3">
      <c r="C3463">
        <v>8.6916201574927818</v>
      </c>
    </row>
    <row r="3464" spans="3:3">
      <c r="C3464">
        <v>15.55105012138419</v>
      </c>
    </row>
    <row r="3465" spans="3:3">
      <c r="C3465">
        <v>5.6371415495568886</v>
      </c>
    </row>
    <row r="3466" spans="3:3">
      <c r="C3466">
        <v>11.19384579983158</v>
      </c>
    </row>
    <row r="3467" spans="3:3">
      <c r="C3467">
        <v>16.370156583825214</v>
      </c>
    </row>
    <row r="3468" spans="3:3">
      <c r="C3468">
        <v>8.4864614765725594</v>
      </c>
    </row>
    <row r="3469" spans="3:3">
      <c r="C3469">
        <v>6.102259097779231</v>
      </c>
    </row>
    <row r="3470" spans="3:3">
      <c r="C3470">
        <v>17.43437625045188</v>
      </c>
    </row>
    <row r="3471" spans="3:3">
      <c r="C3471">
        <v>11.78682831853801</v>
      </c>
    </row>
    <row r="3472" spans="3:3">
      <c r="C3472">
        <v>13.930212664626723</v>
      </c>
    </row>
    <row r="3473" spans="3:3">
      <c r="C3473">
        <v>14.07590805091291</v>
      </c>
    </row>
    <row r="3474" spans="3:3">
      <c r="C3474">
        <v>13.644429126276211</v>
      </c>
    </row>
    <row r="3475" spans="3:3">
      <c r="C3475">
        <v>14.994531982021577</v>
      </c>
    </row>
    <row r="3476" spans="3:3">
      <c r="C3476">
        <v>11.338807744998059</v>
      </c>
    </row>
    <row r="3477" spans="3:3">
      <c r="C3477">
        <v>9.9304554578384057</v>
      </c>
    </row>
    <row r="3478" spans="3:3">
      <c r="C3478">
        <v>11.383295467185008</v>
      </c>
    </row>
    <row r="3479" spans="3:3">
      <c r="C3479">
        <v>21.777235590119972</v>
      </c>
    </row>
    <row r="3480" spans="3:3">
      <c r="C3480">
        <v>9.637834011501198</v>
      </c>
    </row>
    <row r="3481" spans="3:3">
      <c r="C3481">
        <v>9.4762548637203921</v>
      </c>
    </row>
    <row r="3482" spans="3:3">
      <c r="C3482">
        <v>12.8772182330723</v>
      </c>
    </row>
    <row r="3483" spans="3:3">
      <c r="C3483">
        <v>13.786410442713834</v>
      </c>
    </row>
    <row r="3484" spans="3:3">
      <c r="C3484">
        <v>14.525144984991476</v>
      </c>
    </row>
    <row r="3485" spans="3:3">
      <c r="C3485">
        <v>16.161741418226057</v>
      </c>
    </row>
    <row r="3486" spans="3:3">
      <c r="C3486">
        <v>9.6933697380113433</v>
      </c>
    </row>
    <row r="3487" spans="3:3">
      <c r="C3487">
        <v>12.909320757867537</v>
      </c>
    </row>
    <row r="3488" spans="3:3">
      <c r="C3488">
        <v>11.250263563428014</v>
      </c>
    </row>
    <row r="3489" spans="3:3">
      <c r="C3489">
        <v>7.5318442694937344</v>
      </c>
    </row>
    <row r="3490" spans="3:3">
      <c r="C3490">
        <v>15.764149533589739</v>
      </c>
    </row>
    <row r="3491" spans="3:3">
      <c r="C3491">
        <v>16.532059486479174</v>
      </c>
    </row>
    <row r="3492" spans="3:3">
      <c r="C3492">
        <v>8.9520779757278213</v>
      </c>
    </row>
    <row r="3493" spans="3:3">
      <c r="C3493">
        <v>15.59227270023321</v>
      </c>
    </row>
    <row r="3494" spans="3:3">
      <c r="C3494">
        <v>17.120100546379419</v>
      </c>
    </row>
    <row r="3495" spans="3:3">
      <c r="C3495">
        <v>7.4506574721691399</v>
      </c>
    </row>
    <row r="3496" spans="3:3">
      <c r="C3496">
        <v>10.089842726617798</v>
      </c>
    </row>
    <row r="3497" spans="3:3">
      <c r="C3497">
        <v>14.934070863436192</v>
      </c>
    </row>
    <row r="3498" spans="3:3">
      <c r="C3498">
        <v>20.137899200429853</v>
      </c>
    </row>
    <row r="3499" spans="3:3">
      <c r="C3499">
        <v>15.133835121405021</v>
      </c>
    </row>
    <row r="3500" spans="3:3">
      <c r="C3500">
        <v>11.724546876296522</v>
      </c>
    </row>
    <row r="3501" spans="3:3">
      <c r="C3501">
        <v>20.615700061268754</v>
      </c>
    </row>
    <row r="3502" spans="3:3">
      <c r="C3502">
        <v>11.206204888815554</v>
      </c>
    </row>
    <row r="3503" spans="3:3">
      <c r="C3503">
        <v>10.948134989321868</v>
      </c>
    </row>
    <row r="3504" spans="3:3">
      <c r="C3504">
        <v>19.063327244614115</v>
      </c>
    </row>
    <row r="3505" spans="3:3">
      <c r="C3505">
        <v>13.075118257801057</v>
      </c>
    </row>
    <row r="3506" spans="3:3">
      <c r="C3506">
        <v>18.546095629596419</v>
      </c>
    </row>
    <row r="3507" spans="3:3">
      <c r="C3507">
        <v>13.910527411877748</v>
      </c>
    </row>
    <row r="3508" spans="3:3">
      <c r="C3508">
        <v>15.033452483584265</v>
      </c>
    </row>
    <row r="3509" spans="3:3">
      <c r="C3509">
        <v>9.0849790305973315</v>
      </c>
    </row>
    <row r="3510" spans="3:3">
      <c r="C3510">
        <v>15.09452018964061</v>
      </c>
    </row>
    <row r="3511" spans="3:3">
      <c r="C3511">
        <v>19.233439203546929</v>
      </c>
    </row>
    <row r="3512" spans="3:3">
      <c r="C3512">
        <v>16.723429609334516</v>
      </c>
    </row>
    <row r="3513" spans="3:3">
      <c r="C3513">
        <v>8.5234246433471785</v>
      </c>
    </row>
    <row r="3514" spans="3:3">
      <c r="C3514">
        <v>7.5825070218399766</v>
      </c>
    </row>
    <row r="3515" spans="3:3">
      <c r="C3515">
        <v>12.809364135402816</v>
      </c>
    </row>
    <row r="3516" spans="3:3">
      <c r="C3516">
        <v>20.264338803398818</v>
      </c>
    </row>
    <row r="3517" spans="3:3">
      <c r="C3517">
        <v>11.559181800497772</v>
      </c>
    </row>
    <row r="3518" spans="3:3">
      <c r="C3518">
        <v>9.956662043295891</v>
      </c>
    </row>
    <row r="3519" spans="3:3">
      <c r="C3519">
        <v>9.134194732449771</v>
      </c>
    </row>
    <row r="3520" spans="3:3">
      <c r="C3520">
        <v>14.912426077393883</v>
      </c>
    </row>
    <row r="3521" spans="3:3">
      <c r="C3521">
        <v>23.093089796483135</v>
      </c>
    </row>
    <row r="3522" spans="3:3">
      <c r="C3522">
        <v>10.223969750088861</v>
      </c>
    </row>
    <row r="3523" spans="3:3">
      <c r="C3523">
        <v>15.275133493746399</v>
      </c>
    </row>
    <row r="3524" spans="3:3">
      <c r="C3524">
        <v>12.121834856969263</v>
      </c>
    </row>
    <row r="3525" spans="3:3">
      <c r="C3525">
        <v>14.446690330957633</v>
      </c>
    </row>
    <row r="3526" spans="3:3">
      <c r="C3526">
        <v>7.8984644803747628</v>
      </c>
    </row>
    <row r="3527" spans="3:3">
      <c r="C3527">
        <v>22.797763651976439</v>
      </c>
    </row>
    <row r="3528" spans="3:3">
      <c r="C3528">
        <v>13.380332282872917</v>
      </c>
    </row>
    <row r="3529" spans="3:3">
      <c r="C3529">
        <v>13.855945916936243</v>
      </c>
    </row>
    <row r="3530" spans="3:3">
      <c r="C3530">
        <v>9.6063752321691105</v>
      </c>
    </row>
    <row r="3531" spans="3:3">
      <c r="C3531">
        <v>14.036049004325728</v>
      </c>
    </row>
    <row r="3532" spans="3:3">
      <c r="C3532">
        <v>15.569117156464296</v>
      </c>
    </row>
    <row r="3533" spans="3:3">
      <c r="C3533">
        <v>18.512388738215492</v>
      </c>
    </row>
    <row r="3534" spans="3:3">
      <c r="C3534">
        <v>14.852454150506235</v>
      </c>
    </row>
    <row r="3535" spans="3:3">
      <c r="C3535">
        <v>10.156754737199799</v>
      </c>
    </row>
    <row r="3536" spans="3:3">
      <c r="C3536">
        <v>12.027944815942147</v>
      </c>
    </row>
    <row r="3537" spans="3:3">
      <c r="C3537">
        <v>12.152050398605972</v>
      </c>
    </row>
    <row r="3538" spans="3:3">
      <c r="C3538">
        <v>11.783229822834338</v>
      </c>
    </row>
    <row r="3539" spans="3:3">
      <c r="C3539">
        <v>12.92343532677274</v>
      </c>
    </row>
    <row r="3540" spans="3:3">
      <c r="C3540">
        <v>21.530711035457752</v>
      </c>
    </row>
    <row r="3541" spans="3:3">
      <c r="C3541">
        <v>8.0107667360842374</v>
      </c>
    </row>
    <row r="3542" spans="3:3">
      <c r="C3542">
        <v>9.7906624888964515</v>
      </c>
    </row>
    <row r="3543" spans="3:3">
      <c r="C3543">
        <v>17.508655965508243</v>
      </c>
    </row>
    <row r="3544" spans="3:3">
      <c r="C3544">
        <v>7.5029641698634277</v>
      </c>
    </row>
    <row r="3545" spans="3:3">
      <c r="C3545">
        <v>7.1891057251849659</v>
      </c>
    </row>
    <row r="3546" spans="3:3">
      <c r="C3546">
        <v>11.118506499068401</v>
      </c>
    </row>
    <row r="3547" spans="3:3">
      <c r="C3547">
        <v>11.90501595351356</v>
      </c>
    </row>
    <row r="3548" spans="3:3">
      <c r="C3548">
        <v>12.531775617085835</v>
      </c>
    </row>
    <row r="3549" spans="3:3">
      <c r="C3549">
        <v>10.733865335466598</v>
      </c>
    </row>
    <row r="3550" spans="3:3">
      <c r="C3550">
        <v>17.297751331461576</v>
      </c>
    </row>
    <row r="3551" spans="3:3">
      <c r="C3551">
        <v>8.0772111959543551</v>
      </c>
    </row>
    <row r="3552" spans="3:3">
      <c r="C3552">
        <v>21.196969206949458</v>
      </c>
    </row>
    <row r="3553" spans="3:3">
      <c r="C3553">
        <v>14.695773397461368</v>
      </c>
    </row>
    <row r="3554" spans="3:3">
      <c r="C3554">
        <v>10.484190516006834</v>
      </c>
    </row>
    <row r="3555" spans="3:3">
      <c r="C3555">
        <v>14.163024380004405</v>
      </c>
    </row>
    <row r="3556" spans="3:3">
      <c r="C3556">
        <v>5.6117561962217648</v>
      </c>
    </row>
    <row r="3557" spans="3:3">
      <c r="C3557">
        <v>13.413828733182672</v>
      </c>
    </row>
    <row r="3558" spans="3:3">
      <c r="C3558">
        <v>14.616029504003839</v>
      </c>
    </row>
    <row r="3559" spans="3:3">
      <c r="C3559">
        <v>19.735319771329294</v>
      </c>
    </row>
    <row r="3560" spans="3:3">
      <c r="C3560">
        <v>18.091992079818311</v>
      </c>
    </row>
    <row r="3561" spans="3:3">
      <c r="C3561">
        <v>12.873295540025298</v>
      </c>
    </row>
    <row r="3562" spans="3:3">
      <c r="C3562">
        <v>16.670891624808597</v>
      </c>
    </row>
    <row r="3563" spans="3:3">
      <c r="C3563">
        <v>10.075221670701071</v>
      </c>
    </row>
    <row r="3564" spans="3:3">
      <c r="C3564">
        <v>10.101285972020941</v>
      </c>
    </row>
    <row r="3565" spans="3:3">
      <c r="C3565">
        <v>16.94046477188283</v>
      </c>
    </row>
    <row r="3566" spans="3:3">
      <c r="C3566">
        <v>21.040633594067636</v>
      </c>
    </row>
    <row r="3567" spans="3:3">
      <c r="C3567">
        <v>9.3516687897280466</v>
      </c>
    </row>
    <row r="3568" spans="3:3">
      <c r="C3568">
        <v>16.001216546793934</v>
      </c>
    </row>
    <row r="3569" spans="3:3">
      <c r="C3569">
        <v>8.2857981813275643</v>
      </c>
    </row>
    <row r="3570" spans="3:3">
      <c r="C3570">
        <v>15.6519034298493</v>
      </c>
    </row>
    <row r="3571" spans="3:3">
      <c r="C3571">
        <v>9.1479234394891229</v>
      </c>
    </row>
    <row r="3572" spans="3:3">
      <c r="C3572">
        <v>12.955661036228731</v>
      </c>
    </row>
    <row r="3573" spans="3:3">
      <c r="C3573">
        <v>6.200990740757045</v>
      </c>
    </row>
    <row r="3574" spans="3:3">
      <c r="C3574">
        <v>13.006145143395763</v>
      </c>
    </row>
    <row r="3575" spans="3:3">
      <c r="C3575">
        <v>16.112523212275391</v>
      </c>
    </row>
    <row r="3576" spans="3:3">
      <c r="C3576">
        <v>14.311892521147994</v>
      </c>
    </row>
    <row r="3577" spans="3:3">
      <c r="C3577">
        <v>22.086160376841701</v>
      </c>
    </row>
    <row r="3578" spans="3:3">
      <c r="C3578">
        <v>14.733561230170979</v>
      </c>
    </row>
    <row r="3579" spans="3:3">
      <c r="C3579">
        <v>7.9428222814233109</v>
      </c>
    </row>
    <row r="3580" spans="3:3">
      <c r="C3580">
        <v>16.744062306306542</v>
      </c>
    </row>
    <row r="3581" spans="3:3">
      <c r="C3581">
        <v>22.537606031502818</v>
      </c>
    </row>
    <row r="3582" spans="3:3">
      <c r="C3582">
        <v>8.0534937250357999</v>
      </c>
    </row>
    <row r="3583" spans="3:3">
      <c r="C3583">
        <v>6.3590039152323374</v>
      </c>
    </row>
    <row r="3584" spans="3:3">
      <c r="C3584">
        <v>9.9272392952599642</v>
      </c>
    </row>
    <row r="3585" spans="3:3">
      <c r="C3585">
        <v>13.640242172458489</v>
      </c>
    </row>
    <row r="3586" spans="3:3">
      <c r="C3586">
        <v>18.386464375646725</v>
      </c>
    </row>
    <row r="3587" spans="3:3">
      <c r="C3587">
        <v>5.339320338784197</v>
      </c>
    </row>
    <row r="3588" spans="3:3">
      <c r="C3588">
        <v>6.7073443581730237</v>
      </c>
    </row>
    <row r="3589" spans="3:3">
      <c r="C3589">
        <v>9.5905651028895331</v>
      </c>
    </row>
    <row r="3590" spans="3:3">
      <c r="C3590">
        <v>14.989779926474636</v>
      </c>
    </row>
    <row r="3591" spans="3:3">
      <c r="C3591">
        <v>17.887766178331731</v>
      </c>
    </row>
    <row r="3592" spans="3:3">
      <c r="C3592">
        <v>11.555644236174912</v>
      </c>
    </row>
    <row r="3593" spans="3:3">
      <c r="C3593">
        <v>11.964511307430719</v>
      </c>
    </row>
    <row r="3594" spans="3:3">
      <c r="C3594">
        <v>7.4441805526108311</v>
      </c>
    </row>
    <row r="3595" spans="3:3">
      <c r="C3595">
        <v>9.2576984915212286</v>
      </c>
    </row>
    <row r="3596" spans="3:3">
      <c r="C3596">
        <v>13.395019705878294</v>
      </c>
    </row>
    <row r="3597" spans="3:3">
      <c r="C3597">
        <v>15.628600951982277</v>
      </c>
    </row>
    <row r="3598" spans="3:3">
      <c r="C3598">
        <v>12.805463895029476</v>
      </c>
    </row>
    <row r="3599" spans="3:3">
      <c r="C3599">
        <v>8.3637306542267282</v>
      </c>
    </row>
    <row r="3600" spans="3:3">
      <c r="C3600">
        <v>6.4512060477133915</v>
      </c>
    </row>
    <row r="3601" spans="3:3">
      <c r="C3601">
        <v>6.7816094153007711</v>
      </c>
    </row>
    <row r="3602" spans="3:3">
      <c r="C3602">
        <v>24.698666769421575</v>
      </c>
    </row>
    <row r="3603" spans="3:3">
      <c r="C3603">
        <v>8.0956308831771864</v>
      </c>
    </row>
    <row r="3604" spans="3:3">
      <c r="C3604">
        <v>17.399342856458276</v>
      </c>
    </row>
    <row r="3605" spans="3:3">
      <c r="C3605">
        <v>20.694204483429623</v>
      </c>
    </row>
    <row r="3606" spans="3:3">
      <c r="C3606">
        <v>7.7759272186181656</v>
      </c>
    </row>
    <row r="3607" spans="3:3">
      <c r="C3607">
        <v>11.526766149305216</v>
      </c>
    </row>
    <row r="3608" spans="3:3">
      <c r="C3608">
        <v>19.809669072111951</v>
      </c>
    </row>
    <row r="3609" spans="3:3">
      <c r="C3609">
        <v>19.400225596203622</v>
      </c>
    </row>
    <row r="3610" spans="3:3">
      <c r="C3610">
        <v>9.5302724901984881</v>
      </c>
    </row>
    <row r="3611" spans="3:3">
      <c r="C3611">
        <v>6.0187570255715981</v>
      </c>
    </row>
    <row r="3612" spans="3:3">
      <c r="C3612">
        <v>7.525575470262897</v>
      </c>
    </row>
    <row r="3613" spans="3:3">
      <c r="C3613">
        <v>19.621301725664214</v>
      </c>
    </row>
    <row r="3614" spans="3:3">
      <c r="C3614">
        <v>11.40836941809409</v>
      </c>
    </row>
    <row r="3615" spans="3:3">
      <c r="C3615">
        <v>20.837508220508891</v>
      </c>
    </row>
    <row r="3616" spans="3:3">
      <c r="C3616">
        <v>13.173299938250487</v>
      </c>
    </row>
    <row r="3617" spans="3:3">
      <c r="C3617">
        <v>12.674777799369219</v>
      </c>
    </row>
    <row r="3618" spans="3:3">
      <c r="C3618">
        <v>8.8103914527343896</v>
      </c>
    </row>
    <row r="3619" spans="3:3">
      <c r="C3619">
        <v>20.254307541720667</v>
      </c>
    </row>
    <row r="3620" spans="3:3">
      <c r="C3620">
        <v>10.718584925564263</v>
      </c>
    </row>
    <row r="3621" spans="3:3">
      <c r="C3621">
        <v>8.667553765462559</v>
      </c>
    </row>
    <row r="3622" spans="3:3">
      <c r="C3622">
        <v>21.407173872574798</v>
      </c>
    </row>
    <row r="3623" spans="3:3">
      <c r="C3623">
        <v>9.7329196014829549</v>
      </c>
    </row>
    <row r="3624" spans="3:3">
      <c r="C3624">
        <v>11.842174488450501</v>
      </c>
    </row>
    <row r="3625" spans="3:3">
      <c r="C3625">
        <v>8.0295904276791052</v>
      </c>
    </row>
    <row r="3626" spans="3:3">
      <c r="C3626">
        <v>11.043573340830632</v>
      </c>
    </row>
    <row r="3627" spans="3:3">
      <c r="C3627">
        <v>8.2412433030735652</v>
      </c>
    </row>
    <row r="3628" spans="3:3">
      <c r="C3628">
        <v>8.2809702436079657</v>
      </c>
    </row>
    <row r="3629" spans="3:3">
      <c r="C3629">
        <v>14.479062202393111</v>
      </c>
    </row>
    <row r="3630" spans="3:3">
      <c r="C3630">
        <v>17.163508030739944</v>
      </c>
    </row>
    <row r="3631" spans="3:3">
      <c r="C3631">
        <v>6.921548024717195</v>
      </c>
    </row>
    <row r="3632" spans="3:3">
      <c r="C3632">
        <v>13.74335184499636</v>
      </c>
    </row>
    <row r="3633" spans="3:3">
      <c r="C3633">
        <v>21.346971675954414</v>
      </c>
    </row>
    <row r="3634" spans="3:3">
      <c r="C3634">
        <v>13.46219579368239</v>
      </c>
    </row>
    <row r="3635" spans="3:3">
      <c r="C3635">
        <v>6.4002119346693043</v>
      </c>
    </row>
    <row r="3636" spans="3:3">
      <c r="C3636">
        <v>11.186958151005612</v>
      </c>
    </row>
    <row r="3637" spans="3:3">
      <c r="C3637">
        <v>13.996334339912705</v>
      </c>
    </row>
    <row r="3638" spans="3:3">
      <c r="C3638">
        <v>11.230955793188089</v>
      </c>
    </row>
    <row r="3639" spans="3:3">
      <c r="C3639">
        <v>10.70332084748213</v>
      </c>
    </row>
    <row r="3640" spans="3:3">
      <c r="C3640">
        <v>9.4854048234305139</v>
      </c>
    </row>
    <row r="3641" spans="3:3">
      <c r="C3641">
        <v>13.428558672553741</v>
      </c>
    </row>
    <row r="3642" spans="3:3">
      <c r="C3642">
        <v>12.706351678102225</v>
      </c>
    </row>
    <row r="3643" spans="3:3">
      <c r="C3643">
        <v>20.555518685599779</v>
      </c>
    </row>
    <row r="3644" spans="3:3">
      <c r="C3644">
        <v>14.327861917591209</v>
      </c>
    </row>
    <row r="3645" spans="3:3">
      <c r="C3645">
        <v>17.802958312082861</v>
      </c>
    </row>
    <row r="3646" spans="3:3">
      <c r="C3646">
        <v>20.785435471047908</v>
      </c>
    </row>
    <row r="3647" spans="3:3">
      <c r="C3647">
        <v>18.660177610460352</v>
      </c>
    </row>
    <row r="3648" spans="3:3">
      <c r="C3648">
        <v>8.0054970288018446</v>
      </c>
    </row>
    <row r="3649" spans="3:3">
      <c r="C3649">
        <v>11.779632306617104</v>
      </c>
    </row>
    <row r="3650" spans="3:3">
      <c r="C3650">
        <v>11.994360753054861</v>
      </c>
    </row>
    <row r="3651" spans="3:3">
      <c r="C3651">
        <v>18.262892991806961</v>
      </c>
    </row>
    <row r="3652" spans="3:3">
      <c r="C3652">
        <v>18.918145938776441</v>
      </c>
    </row>
    <row r="3653" spans="3:3">
      <c r="C3653">
        <v>7.4142521163395507</v>
      </c>
    </row>
    <row r="3654" spans="3:3">
      <c r="C3654">
        <v>12.919498257983355</v>
      </c>
    </row>
    <row r="3655" spans="3:3">
      <c r="C3655">
        <v>8.8442412271855382</v>
      </c>
    </row>
    <row r="3656" spans="3:3">
      <c r="C3656">
        <v>15.735429846353586</v>
      </c>
    </row>
    <row r="3657" spans="3:3">
      <c r="C3657">
        <v>6.2474295890981946</v>
      </c>
    </row>
    <row r="3658" spans="3:3">
      <c r="C3658">
        <v>14.632467360445565</v>
      </c>
    </row>
    <row r="3659" spans="3:3">
      <c r="C3659">
        <v>16.572437854816052</v>
      </c>
    </row>
    <row r="3660" spans="3:3">
      <c r="C3660">
        <v>8.647676637698364</v>
      </c>
    </row>
    <row r="3661" spans="3:3">
      <c r="C3661">
        <v>13.443307386408556</v>
      </c>
    </row>
    <row r="3662" spans="3:3">
      <c r="C3662">
        <v>11.055799238992533</v>
      </c>
    </row>
    <row r="3663" spans="3:3">
      <c r="C3663">
        <v>21.566347229025112</v>
      </c>
    </row>
    <row r="3664" spans="3:3">
      <c r="C3664">
        <v>18.721781537004961</v>
      </c>
    </row>
    <row r="3665" spans="3:3">
      <c r="C3665">
        <v>18.982390178799804</v>
      </c>
    </row>
    <row r="3666" spans="3:3">
      <c r="C3666">
        <v>18.230596386175129</v>
      </c>
    </row>
    <row r="3667" spans="3:3">
      <c r="C3667">
        <v>20.878685719392887</v>
      </c>
    </row>
    <row r="3668" spans="3:3">
      <c r="C3668">
        <v>14.82630779601017</v>
      </c>
    </row>
    <row r="3669" spans="3:3">
      <c r="C3669">
        <v>13.002180933456463</v>
      </c>
    </row>
    <row r="3670" spans="3:3">
      <c r="C3670">
        <v>14.886124682497401</v>
      </c>
    </row>
    <row r="3671" spans="3:3">
      <c r="C3671">
        <v>9.9240210320204056</v>
      </c>
    </row>
    <row r="3672" spans="3:3">
      <c r="C3672">
        <v>16.475121050936181</v>
      </c>
    </row>
    <row r="3673" spans="3:3">
      <c r="C3673">
        <v>12.479406611942768</v>
      </c>
    </row>
    <row r="3674" spans="3:3">
      <c r="C3674">
        <v>17.010151150907319</v>
      </c>
    </row>
    <row r="3675" spans="3:3">
      <c r="C3675">
        <v>18.471567862190913</v>
      </c>
    </row>
    <row r="3676" spans="3:3">
      <c r="C3676">
        <v>19.842633362505151</v>
      </c>
    </row>
    <row r="3677" spans="3:3">
      <c r="C3677">
        <v>16.359142341090035</v>
      </c>
    </row>
    <row r="3678" spans="3:3">
      <c r="C3678">
        <v>9.8143380358328187</v>
      </c>
    </row>
    <row r="3679" spans="3:3">
      <c r="C3679">
        <v>17.05894465736235</v>
      </c>
    </row>
    <row r="3680" spans="3:3">
      <c r="C3680">
        <v>11.376312599063443</v>
      </c>
    </row>
    <row r="3681" spans="3:3">
      <c r="C3681">
        <v>7.7496120872868959</v>
      </c>
    </row>
    <row r="3682" spans="3:3">
      <c r="C3682">
        <v>23.524610713023094</v>
      </c>
    </row>
    <row r="3683" spans="3:3">
      <c r="C3683">
        <v>16.738303874883226</v>
      </c>
    </row>
    <row r="3684" spans="3:3">
      <c r="C3684">
        <v>9.0950031255353796</v>
      </c>
    </row>
    <row r="3685" spans="3:3">
      <c r="C3685">
        <v>22.680264425877361</v>
      </c>
    </row>
    <row r="3686" spans="3:3">
      <c r="C3686">
        <v>17.34216599015021</v>
      </c>
    </row>
    <row r="3687" spans="3:3">
      <c r="C3687">
        <v>7.6750426672268937</v>
      </c>
    </row>
    <row r="3688" spans="3:3">
      <c r="C3688">
        <v>10.206001343780162</v>
      </c>
    </row>
    <row r="3689" spans="3:3">
      <c r="C3689">
        <v>20.733998297811958</v>
      </c>
    </row>
    <row r="3690" spans="3:3">
      <c r="C3690">
        <v>20.506712728032753</v>
      </c>
    </row>
    <row r="3691" spans="3:3">
      <c r="C3691">
        <v>15.310272669736094</v>
      </c>
    </row>
    <row r="3692" spans="3:3">
      <c r="C3692">
        <v>11.855143136462436</v>
      </c>
    </row>
    <row r="3693" spans="3:3">
      <c r="C3693">
        <v>21.028640883818831</v>
      </c>
    </row>
    <row r="3694" spans="3:3">
      <c r="C3694">
        <v>11.331847605013392</v>
      </c>
    </row>
    <row r="3695" spans="3:3">
      <c r="C3695">
        <v>14.307444201140742</v>
      </c>
    </row>
    <row r="3696" spans="3:3">
      <c r="C3696">
        <v>8.9950000985423664</v>
      </c>
    </row>
    <row r="3697" spans="3:3">
      <c r="C3697">
        <v>17.313736929812325</v>
      </c>
    </row>
    <row r="3698" spans="3:3">
      <c r="C3698">
        <v>8.7180316134992033</v>
      </c>
    </row>
    <row r="3699" spans="3:3">
      <c r="C3699">
        <v>18.68713651891548</v>
      </c>
    </row>
    <row r="3700" spans="3:3">
      <c r="C3700">
        <v>20.974095302870285</v>
      </c>
    </row>
    <row r="3701" spans="3:3">
      <c r="C3701">
        <v>12.084324175373713</v>
      </c>
    </row>
    <row r="3702" spans="3:3">
      <c r="C3702">
        <v>9.6432530831665773</v>
      </c>
    </row>
    <row r="3703" spans="3:3">
      <c r="C3703">
        <v>9.0772105393848257</v>
      </c>
    </row>
    <row r="3704" spans="3:3">
      <c r="C3704">
        <v>7.207754911088756</v>
      </c>
    </row>
    <row r="3705" spans="3:3">
      <c r="C3705">
        <v>11.597303314542151</v>
      </c>
    </row>
    <row r="3706" spans="3:3">
      <c r="C3706">
        <v>10.969040905542075</v>
      </c>
    </row>
    <row r="3707" spans="3:3">
      <c r="C3707">
        <v>16.907568843876298</v>
      </c>
    </row>
    <row r="3708" spans="3:3">
      <c r="C3708">
        <v>9.4980617163508949</v>
      </c>
    </row>
    <row r="3709" spans="3:3">
      <c r="C3709">
        <v>15.12419962203221</v>
      </c>
    </row>
    <row r="3710" spans="3:3">
      <c r="C3710">
        <v>17.031525979426629</v>
      </c>
    </row>
    <row r="3711" spans="3:3">
      <c r="C3711">
        <v>15.730297966306736</v>
      </c>
    </row>
    <row r="3712" spans="3:3">
      <c r="C3712">
        <v>20.683173981101231</v>
      </c>
    </row>
    <row r="3713" spans="3:3">
      <c r="C3713">
        <v>24.568823878770033</v>
      </c>
    </row>
    <row r="3714" spans="3:3">
      <c r="C3714">
        <v>10.341191171533369</v>
      </c>
    </row>
    <row r="3715" spans="3:3">
      <c r="C3715">
        <v>15.454182335300171</v>
      </c>
    </row>
    <row r="3716" spans="3:3">
      <c r="C3716">
        <v>15.904782757703348</v>
      </c>
    </row>
    <row r="3717" spans="3:3">
      <c r="C3717">
        <v>19.685097912087038</v>
      </c>
    </row>
    <row r="3718" spans="3:3">
      <c r="C3718">
        <v>8.0905060377841167</v>
      </c>
    </row>
    <row r="3719" spans="3:3">
      <c r="C3719">
        <v>23.817015852085532</v>
      </c>
    </row>
    <row r="3720" spans="3:3">
      <c r="C3720">
        <v>13.529765295353041</v>
      </c>
    </row>
    <row r="3721" spans="3:3">
      <c r="C3721">
        <v>18.591741216239122</v>
      </c>
    </row>
    <row r="3722" spans="3:3">
      <c r="C3722">
        <v>9.7295691141082763</v>
      </c>
    </row>
    <row r="3723" spans="3:3">
      <c r="C3723">
        <v>14.194546388106186</v>
      </c>
    </row>
    <row r="3724" spans="3:3">
      <c r="C3724">
        <v>22.588073490294487</v>
      </c>
    </row>
    <row r="3725" spans="3:3">
      <c r="C3725">
        <v>18.783995961449559</v>
      </c>
    </row>
    <row r="3726" spans="3:3">
      <c r="C3726">
        <v>15.023913939283588</v>
      </c>
    </row>
    <row r="3727" spans="3:3">
      <c r="C3727">
        <v>10.273441126492489</v>
      </c>
    </row>
    <row r="3728" spans="3:3">
      <c r="C3728">
        <v>12.161626971399983</v>
      </c>
    </row>
    <row r="3729" spans="3:3">
      <c r="C3729">
        <v>12.287037509565163</v>
      </c>
    </row>
    <row r="3730" spans="3:3">
      <c r="C3730">
        <v>11.914411735070608</v>
      </c>
    </row>
    <row r="3731" spans="3:3">
      <c r="C3731">
        <v>13.067145327714629</v>
      </c>
    </row>
    <row r="3732" spans="3:3">
      <c r="C3732">
        <v>12.78369789546055</v>
      </c>
    </row>
    <row r="3733" spans="3:3">
      <c r="C3733">
        <v>11.227502535801026</v>
      </c>
    </row>
    <row r="3734" spans="3:3">
      <c r="C3734">
        <v>12.833467806509763</v>
      </c>
    </row>
    <row r="3735" spans="3:3">
      <c r="C3735">
        <v>8.0002180656015831</v>
      </c>
    </row>
    <row r="3736" spans="3:3">
      <c r="C3736">
        <v>10.925862562682848</v>
      </c>
    </row>
    <row r="3737" spans="3:3">
      <c r="C3737">
        <v>10.769775727806886</v>
      </c>
    </row>
    <row r="3738" spans="3:3">
      <c r="C3738">
        <v>14.532349419320532</v>
      </c>
    </row>
    <row r="3739" spans="3:3">
      <c r="C3739">
        <v>15.600295002473358</v>
      </c>
    </row>
    <row r="3740" spans="3:3">
      <c r="C3740">
        <v>16.495151331934281</v>
      </c>
    </row>
    <row r="3741" spans="3:3">
      <c r="C3741">
        <v>14.02737747257318</v>
      </c>
    </row>
    <row r="3742" spans="3:3">
      <c r="C3742">
        <v>7.8165893495169394</v>
      </c>
    </row>
    <row r="3743" spans="3:3">
      <c r="C3743">
        <v>11.27162956111591</v>
      </c>
    </row>
    <row r="3744" spans="3:3">
      <c r="C3744">
        <v>9.7840400483869594</v>
      </c>
    </row>
    <row r="3745" spans="3:3">
      <c r="C3745">
        <v>20.198653823159251</v>
      </c>
    </row>
    <row r="3746" spans="3:3">
      <c r="C3746">
        <v>13.704666263939592</v>
      </c>
    </row>
    <row r="3747" spans="3:3">
      <c r="C3747">
        <v>14.323406586760873</v>
      </c>
    </row>
    <row r="3748" spans="3:3">
      <c r="C3748">
        <v>6.2346565794591058</v>
      </c>
    </row>
    <row r="3749" spans="3:3">
      <c r="C3749">
        <v>13.563699420386607</v>
      </c>
    </row>
    <row r="3750" spans="3:3">
      <c r="C3750">
        <v>14.783520685433707</v>
      </c>
    </row>
    <row r="3751" spans="3:3">
      <c r="C3751">
        <v>20.073899693124545</v>
      </c>
    </row>
    <row r="3752" spans="3:3">
      <c r="C3752">
        <v>8.4352867630888291</v>
      </c>
    </row>
    <row r="3753" spans="3:3">
      <c r="C3753">
        <v>13.016404238175735</v>
      </c>
    </row>
    <row r="3754" spans="3:3">
      <c r="C3754">
        <v>16.880661809671565</v>
      </c>
    </row>
    <row r="3755" spans="3:3">
      <c r="C3755">
        <v>13.183704158573661</v>
      </c>
    </row>
    <row r="3756" spans="3:3">
      <c r="C3756">
        <v>10.21753450838656</v>
      </c>
    </row>
    <row r="3757" spans="3:3">
      <c r="C3757">
        <v>17.157441856689797</v>
      </c>
    </row>
    <row r="3758" spans="3:3">
      <c r="C3758">
        <v>9.7415742933307286</v>
      </c>
    </row>
    <row r="3759" spans="3:3">
      <c r="C3759">
        <v>9.4818693065593855</v>
      </c>
    </row>
    <row r="3760" spans="3:3">
      <c r="C3760">
        <v>16.195017889800258</v>
      </c>
    </row>
    <row r="3761" spans="3:3">
      <c r="C3761">
        <v>11.417421638859453</v>
      </c>
    </row>
    <row r="3762" spans="3:3">
      <c r="C3762">
        <v>15.838312611308686</v>
      </c>
    </row>
    <row r="3763" spans="3:3">
      <c r="C3763">
        <v>12.144649351993422</v>
      </c>
    </row>
    <row r="3764" spans="3:3">
      <c r="C3764">
        <v>13.099760195800215</v>
      </c>
    </row>
    <row r="3765" spans="3:3">
      <c r="C3765">
        <v>6.6101273194906334</v>
      </c>
    </row>
    <row r="3766" spans="3:3">
      <c r="C3766">
        <v>13.150858231731243</v>
      </c>
    </row>
    <row r="3767" spans="3:3">
      <c r="C3767">
        <v>6.1742961033198123</v>
      </c>
    </row>
    <row r="3768" spans="3:3">
      <c r="C3768">
        <v>19.422233528952471</v>
      </c>
    </row>
    <row r="3769" spans="3:3">
      <c r="C3769">
        <v>9.9877749718608868</v>
      </c>
    </row>
    <row r="3770" spans="3:3">
      <c r="C3770">
        <v>9.3740965864125165</v>
      </c>
    </row>
    <row r="3771" spans="3:3">
      <c r="C3771">
        <v>14.453841170148577</v>
      </c>
    </row>
    <row r="3772" spans="3:3">
      <c r="C3772">
        <v>7.2333570175433346</v>
      </c>
    </row>
    <row r="3773" spans="3:3">
      <c r="C3773">
        <v>13.030645081988741</v>
      </c>
    </row>
    <row r="3774" spans="3:3">
      <c r="C3774">
        <v>11.255751269387428</v>
      </c>
    </row>
    <row r="3775" spans="3:3">
      <c r="C3775">
        <v>10.462628872393818</v>
      </c>
    </row>
    <row r="3776" spans="3:3">
      <c r="C3776">
        <v>12.998217397214226</v>
      </c>
    </row>
    <row r="3777" spans="3:3">
      <c r="C3777">
        <v>18.223574900156493</v>
      </c>
    </row>
    <row r="3778" spans="3:3">
      <c r="C3778">
        <v>8.6233182491864682</v>
      </c>
    </row>
    <row r="3779" spans="3:3">
      <c r="C3779">
        <v>13.301424918583166</v>
      </c>
    </row>
    <row r="3780" spans="3:3">
      <c r="C3780">
        <v>10.573262051930602</v>
      </c>
    </row>
    <row r="3781" spans="3:3">
      <c r="C3781">
        <v>12.604195252352639</v>
      </c>
    </row>
    <row r="3782" spans="3:3">
      <c r="C3782">
        <v>20.867162809103174</v>
      </c>
    </row>
    <row r="3783" spans="3:3">
      <c r="C3783">
        <v>18.134617544715791</v>
      </c>
    </row>
    <row r="3784" spans="3:3">
      <c r="C3784">
        <v>11.684583813205872</v>
      </c>
    </row>
    <row r="3785" spans="3:3">
      <c r="C3785">
        <v>12.097536212903222</v>
      </c>
    </row>
    <row r="3786" spans="3:3">
      <c r="C3786">
        <v>7.669110301082914</v>
      </c>
    </row>
    <row r="3787" spans="3:3">
      <c r="C3787">
        <v>12.252770818462523</v>
      </c>
    </row>
    <row r="3788" spans="3:3">
      <c r="C3788">
        <v>13.544644311493627</v>
      </c>
    </row>
    <row r="3789" spans="3:3">
      <c r="C3789">
        <v>15.814537222304491</v>
      </c>
    </row>
    <row r="3790" spans="3:3">
      <c r="C3790">
        <v>12.947767130582323</v>
      </c>
    </row>
    <row r="3791" spans="3:3">
      <c r="C3791">
        <v>8.5305545088230126</v>
      </c>
    </row>
    <row r="3792" spans="3:3">
      <c r="C3792">
        <v>10.489388501192105</v>
      </c>
    </row>
    <row r="3793" spans="3:3">
      <c r="C3793">
        <v>10.600227802806925</v>
      </c>
    </row>
    <row r="3794" spans="3:3">
      <c r="C3794">
        <v>10.270212347521456</v>
      </c>
    </row>
    <row r="3795" spans="3:3">
      <c r="C3795">
        <v>11.284058738907694</v>
      </c>
    </row>
    <row r="3796" spans="3:3">
      <c r="C3796">
        <v>17.629817143590394</v>
      </c>
    </row>
    <row r="3797" spans="3:3">
      <c r="C3797">
        <v>21.115481714879685</v>
      </c>
    </row>
    <row r="3798" spans="3:3">
      <c r="C3798">
        <v>7.9758870317080728</v>
      </c>
    </row>
    <row r="3799" spans="3:3">
      <c r="C3799">
        <v>12.061231002755227</v>
      </c>
    </row>
    <row r="3800" spans="3:3">
      <c r="C3800">
        <v>15.382463054048699</v>
      </c>
    </row>
    <row r="3801" spans="3:3">
      <c r="C3801">
        <v>15.155460643627851</v>
      </c>
    </row>
    <row r="3802" spans="3:3">
      <c r="C3802">
        <v>23.003159515249326</v>
      </c>
    </row>
    <row r="3803" spans="3:3">
      <c r="C3803">
        <v>7.3965172054215156</v>
      </c>
    </row>
    <row r="3804" spans="3:3">
      <c r="C3804">
        <v>8.3292582556993224</v>
      </c>
    </row>
    <row r="3805" spans="3:3">
      <c r="C3805">
        <v>21.151089914200153</v>
      </c>
    </row>
    <row r="3806" spans="3:3">
      <c r="C3806">
        <v>11.93798887446674</v>
      </c>
    </row>
    <row r="3807" spans="3:3">
      <c r="C3807">
        <v>15.895944882631799</v>
      </c>
    </row>
    <row r="3808" spans="3:3">
      <c r="C3808">
        <v>13.785966509808318</v>
      </c>
    </row>
    <row r="3809" spans="3:3">
      <c r="C3809">
        <v>10.253183999475674</v>
      </c>
    </row>
    <row r="3810" spans="3:3">
      <c r="C3810">
        <v>20.309559841354339</v>
      </c>
    </row>
    <row r="3811" spans="3:3">
      <c r="C3811">
        <v>22.100808789140665</v>
      </c>
    </row>
    <row r="3812" spans="3:3">
      <c r="C3812">
        <v>11.221664494690405</v>
      </c>
    </row>
    <row r="3813" spans="3:3">
      <c r="C3813">
        <v>19.979578903047809</v>
      </c>
    </row>
    <row r="3814" spans="3:3">
      <c r="C3814">
        <v>5.6345308309749527</v>
      </c>
    </row>
    <row r="3815" spans="3:3">
      <c r="C3815">
        <v>10.212095181999244</v>
      </c>
    </row>
    <row r="3816" spans="3:3">
      <c r="C3816">
        <v>9.5208462950818049</v>
      </c>
    </row>
    <row r="3817" spans="3:3">
      <c r="C3817">
        <v>18.833783621517199</v>
      </c>
    </row>
    <row r="3818" spans="3:3">
      <c r="C3818">
        <v>8.635962910680167</v>
      </c>
    </row>
    <row r="3819" spans="3:3">
      <c r="C3819">
        <v>14.336310603482012</v>
      </c>
    </row>
    <row r="3820" spans="3:3">
      <c r="C3820">
        <v>14.372820191433959</v>
      </c>
    </row>
    <row r="3821" spans="3:3">
      <c r="C3821">
        <v>8.8331283569818844</v>
      </c>
    </row>
    <row r="3822" spans="3:3">
      <c r="C3822">
        <v>10.624957540823575</v>
      </c>
    </row>
    <row r="3823" spans="3:3">
      <c r="C3823">
        <v>13.417504356907116</v>
      </c>
    </row>
    <row r="3824" spans="3:3">
      <c r="C3824">
        <v>8.0581378621373325</v>
      </c>
    </row>
    <row r="3825" spans="3:3">
      <c r="C3825">
        <v>16.117315046677582</v>
      </c>
    </row>
    <row r="3826" spans="3:3">
      <c r="C3826">
        <v>10.904667234800069</v>
      </c>
    </row>
    <row r="3827" spans="3:3">
      <c r="C3827">
        <v>17.274995071758372</v>
      </c>
    </row>
    <row r="3828" spans="3:3">
      <c r="C3828">
        <v>8.8141142132545642</v>
      </c>
    </row>
    <row r="3829" spans="3:3">
      <c r="C3829">
        <v>14.65764191649027</v>
      </c>
    </row>
    <row r="3830" spans="3:3">
      <c r="C3830">
        <v>8.8667790977531045</v>
      </c>
    </row>
    <row r="3831" spans="3:3">
      <c r="C3831">
        <v>11.205843717044752</v>
      </c>
    </row>
    <row r="3832" spans="3:3">
      <c r="C3832">
        <v>9.9823975661524784</v>
      </c>
    </row>
    <row r="3833" spans="3:3">
      <c r="C3833">
        <v>14.055505166382236</v>
      </c>
    </row>
    <row r="3834" spans="3:3">
      <c r="C3834">
        <v>10.279562882818377</v>
      </c>
    </row>
    <row r="3835" spans="3:3">
      <c r="C3835">
        <v>15.763610130188937</v>
      </c>
    </row>
    <row r="3836" spans="3:3">
      <c r="C3836">
        <v>11.604030042270233</v>
      </c>
    </row>
    <row r="3837" spans="3:3">
      <c r="C3837">
        <v>14.166953848708314</v>
      </c>
    </row>
    <row r="3838" spans="3:3">
      <c r="C3838">
        <v>15.8720193792711</v>
      </c>
    </row>
    <row r="3839" spans="3:3">
      <c r="C3839">
        <v>14.716477665507606</v>
      </c>
    </row>
    <row r="3840" spans="3:3">
      <c r="C3840">
        <v>18.798512864805065</v>
      </c>
    </row>
    <row r="3841" spans="3:3">
      <c r="C3841">
        <v>9.459611204503922</v>
      </c>
    </row>
    <row r="3842" spans="3:3">
      <c r="C3842">
        <v>12.548880974376866</v>
      </c>
    </row>
    <row r="3843" spans="3:3">
      <c r="C3843">
        <v>14.466904980099999</v>
      </c>
    </row>
    <row r="3844" spans="3:3">
      <c r="C3844">
        <v>14.873478756497018</v>
      </c>
    </row>
    <row r="3845" spans="3:3">
      <c r="C3845">
        <v>18.066628524689563</v>
      </c>
    </row>
    <row r="3846" spans="3:3">
      <c r="C3846">
        <v>10.457097875689817</v>
      </c>
    </row>
    <row r="3847" spans="3:3">
      <c r="C3847">
        <v>9.414025338615696</v>
      </c>
    </row>
    <row r="3848" spans="3:3">
      <c r="C3848">
        <v>16.531471621326958</v>
      </c>
    </row>
    <row r="3849" spans="3:3">
      <c r="C3849">
        <v>17.196844455593922</v>
      </c>
    </row>
    <row r="3850" spans="3:3">
      <c r="C3850">
        <v>11.845410956984441</v>
      </c>
    </row>
    <row r="3851" spans="3:3">
      <c r="C3851">
        <v>13.313200456526349</v>
      </c>
    </row>
    <row r="3852" spans="3:3">
      <c r="C3852">
        <v>19.936320877816073</v>
      </c>
    </row>
    <row r="3853" spans="3:3">
      <c r="C3853">
        <v>7.6590478859527966</v>
      </c>
    </row>
    <row r="3854" spans="3:3">
      <c r="C3854">
        <v>18.701430177292352</v>
      </c>
    </row>
    <row r="3855" spans="3:3">
      <c r="C3855">
        <v>12.469188973750105</v>
      </c>
    </row>
    <row r="3856" spans="3:3">
      <c r="C3856">
        <v>11.411502002353931</v>
      </c>
    </row>
    <row r="3857" spans="3:3">
      <c r="C3857">
        <v>11.529926834135235</v>
      </c>
    </row>
    <row r="3858" spans="3:3">
      <c r="C3858">
        <v>11.17769642751959</v>
      </c>
    </row>
    <row r="3859" spans="3:3">
      <c r="C3859">
        <v>12.263576779942115</v>
      </c>
    </row>
    <row r="3860" spans="3:3">
      <c r="C3860">
        <v>11.997635102800649</v>
      </c>
    </row>
    <row r="3861" spans="3:3">
      <c r="C3861">
        <v>13.605642838577056</v>
      </c>
    </row>
    <row r="3862" spans="3:3">
      <c r="C3862">
        <v>15.609888887422953</v>
      </c>
    </row>
    <row r="3863" spans="3:3">
      <c r="C3863">
        <v>6.5470908428612278</v>
      </c>
    </row>
    <row r="3864" spans="3:3">
      <c r="C3864">
        <v>13.242830556413873</v>
      </c>
    </row>
    <row r="3865" spans="3:3">
      <c r="C3865">
        <v>13.05642551169805</v>
      </c>
    </row>
    <row r="3866" spans="3:3">
      <c r="C3866">
        <v>17.948659886241316</v>
      </c>
    </row>
    <row r="3867" spans="3:3">
      <c r="C3867">
        <v>14.599138985109251</v>
      </c>
    </row>
    <row r="3868" spans="3:3">
      <c r="C3868">
        <v>15.400213196260758</v>
      </c>
    </row>
    <row r="3869" spans="3:3">
      <c r="C3869">
        <v>13.158467442490947</v>
      </c>
    </row>
    <row r="3870" spans="3:3">
      <c r="C3870">
        <v>6.151241486525147</v>
      </c>
    </row>
    <row r="3871" spans="3:3">
      <c r="C3871">
        <v>13.65901928279879</v>
      </c>
    </row>
    <row r="3872" spans="3:3">
      <c r="C3872">
        <v>9.0347516133034382</v>
      </c>
    </row>
    <row r="3873" spans="3:3">
      <c r="C3873">
        <v>8.502255802722388</v>
      </c>
    </row>
    <row r="3874" spans="3:3">
      <c r="C3874">
        <v>16.769917805411204</v>
      </c>
    </row>
    <row r="3875" spans="3:3">
      <c r="C3875">
        <v>13.432238976674292</v>
      </c>
    </row>
    <row r="3876" spans="3:3">
      <c r="C3876">
        <v>21.094833524298625</v>
      </c>
    </row>
    <row r="3877" spans="3:3">
      <c r="C3877">
        <v>16.577491345295378</v>
      </c>
    </row>
    <row r="3878" spans="3:3">
      <c r="C3878">
        <v>13.85549887184232</v>
      </c>
    </row>
    <row r="3879" spans="3:3">
      <c r="C3879">
        <v>18.359975900349056</v>
      </c>
    </row>
    <row r="3880" spans="3:3">
      <c r="C3880">
        <v>7.2788980980152882</v>
      </c>
    </row>
    <row r="3881" spans="3:3">
      <c r="C3881">
        <v>15.8481560068956</v>
      </c>
    </row>
    <row r="3882" spans="3:3">
      <c r="C3882">
        <v>15.740026541103228</v>
      </c>
    </row>
    <row r="3883" spans="3:3">
      <c r="C3883">
        <v>12.372715920568815</v>
      </c>
    </row>
    <row r="3884" spans="3:3">
      <c r="C3884">
        <v>12.403533244141622</v>
      </c>
    </row>
    <row r="3885" spans="3:3">
      <c r="C3885">
        <v>23.71337427360891</v>
      </c>
    </row>
    <row r="3886" spans="3:3">
      <c r="C3886">
        <v>8.9843077410836614</v>
      </c>
    </row>
    <row r="3887" spans="3:3">
      <c r="C3887">
        <v>11.587758227271729</v>
      </c>
    </row>
    <row r="3888" spans="3:3">
      <c r="C3888">
        <v>20.795549679644449</v>
      </c>
    </row>
    <row r="3889" spans="3:3">
      <c r="C3889">
        <v>10.706298913609873</v>
      </c>
    </row>
    <row r="3890" spans="3:3">
      <c r="C3890">
        <v>20.092230576513266</v>
      </c>
    </row>
    <row r="3891" spans="3:3">
      <c r="C3891">
        <v>11.395460460061502</v>
      </c>
    </row>
    <row r="3892" spans="3:3">
      <c r="C3892">
        <v>15.95757839465724</v>
      </c>
    </row>
    <row r="3893" spans="3:3">
      <c r="C3893">
        <v>21.529275854514626</v>
      </c>
    </row>
    <row r="3894" spans="3:3">
      <c r="C3894">
        <v>16.024931790496833</v>
      </c>
    </row>
    <row r="3895" spans="3:3">
      <c r="C3895">
        <v>21.039376115141451</v>
      </c>
    </row>
    <row r="3896" spans="3:3">
      <c r="C3896">
        <v>17.863128379784495</v>
      </c>
    </row>
    <row r="3897" spans="3:3">
      <c r="C3897">
        <v>9.2743514790440713</v>
      </c>
    </row>
    <row r="3898" spans="3:3">
      <c r="C3898">
        <v>8.5390538769210629</v>
      </c>
    </row>
    <row r="3899" spans="3:3">
      <c r="C3899">
        <v>13.552514604726504</v>
      </c>
    </row>
    <row r="3900" spans="3:3">
      <c r="C3900">
        <v>9.9937949778950674</v>
      </c>
    </row>
    <row r="3901" spans="3:3">
      <c r="C3901">
        <v>12.229373039514968</v>
      </c>
    </row>
    <row r="3902" spans="3:3">
      <c r="C3902">
        <v>13.639803615709434</v>
      </c>
    </row>
    <row r="3903" spans="3:3">
      <c r="C3903">
        <v>12.692081897312571</v>
      </c>
    </row>
    <row r="3904" spans="3:3">
      <c r="C3904">
        <v>15.824354696489198</v>
      </c>
    </row>
    <row r="3905" spans="3:3">
      <c r="C3905">
        <v>7.1548685264753491</v>
      </c>
    </row>
    <row r="3906" spans="3:3">
      <c r="C3906">
        <v>7.5535498836343944</v>
      </c>
    </row>
    <row r="3907" spans="3:3">
      <c r="C3907">
        <v>12.482807233804628</v>
      </c>
    </row>
    <row r="3908" spans="3:3">
      <c r="C3908">
        <v>12.822953702027377</v>
      </c>
    </row>
    <row r="3909" spans="3:3">
      <c r="C3909">
        <v>15.31466758120817</v>
      </c>
    </row>
    <row r="3910" spans="3:3">
      <c r="C3910">
        <v>8.7757988090904036</v>
      </c>
    </row>
    <row r="3911" spans="3:3">
      <c r="C3911">
        <v>16.817278443704009</v>
      </c>
    </row>
    <row r="3912" spans="3:3">
      <c r="C3912">
        <v>10.959922933328111</v>
      </c>
    </row>
    <row r="3913" spans="3:3">
      <c r="C3913">
        <v>14.674146016040762</v>
      </c>
    </row>
    <row r="3914" spans="3:3">
      <c r="C3914">
        <v>10.208879794333475</v>
      </c>
    </row>
    <row r="3915" spans="3:3">
      <c r="C3915">
        <v>11.49758141601337</v>
      </c>
    </row>
    <row r="3916" spans="3:3">
      <c r="C3916">
        <v>16.551635051662778</v>
      </c>
    </row>
    <row r="3917" spans="3:3">
      <c r="C3917">
        <v>20.047988583567133</v>
      </c>
    </row>
    <row r="3918" spans="3:3">
      <c r="C3918">
        <v>15.75846301422891</v>
      </c>
    </row>
    <row r="3919" spans="3:3">
      <c r="C3919">
        <v>10.760784817152404</v>
      </c>
    </row>
    <row r="3920" spans="3:3">
      <c r="C3920">
        <v>9.8172849176970516</v>
      </c>
    </row>
    <row r="3921" spans="3:3">
      <c r="C3921">
        <v>9.9269023106597292</v>
      </c>
    </row>
    <row r="3922" spans="3:3">
      <c r="C3922">
        <v>9.5902034018001281</v>
      </c>
    </row>
    <row r="3923" spans="3:3">
      <c r="C3923">
        <v>10.579511087058066</v>
      </c>
    </row>
    <row r="3924" spans="3:3">
      <c r="C3924">
        <v>6.3577818907699548</v>
      </c>
    </row>
    <row r="3925" spans="3:3">
      <c r="C3925">
        <v>19.091282951070795</v>
      </c>
    </row>
    <row r="3926" spans="3:3">
      <c r="C3926">
        <v>6.4993613790996143</v>
      </c>
    </row>
    <row r="3927" spans="3:3">
      <c r="C3927">
        <v>14.126761392756132</v>
      </c>
    </row>
    <row r="3928" spans="3:3">
      <c r="C3928">
        <v>8.4814350400882823</v>
      </c>
    </row>
    <row r="3929" spans="3:3">
      <c r="C3929">
        <v>18.091271202322854</v>
      </c>
    </row>
    <row r="3930" spans="3:3">
      <c r="C3930">
        <v>11.766361766006934</v>
      </c>
    </row>
    <row r="3931" spans="3:3">
      <c r="C3931">
        <v>12.593875453247648</v>
      </c>
    </row>
    <row r="3932" spans="3:3">
      <c r="C3932">
        <v>13.257345344663662</v>
      </c>
    </row>
    <row r="3933" spans="3:3">
      <c r="C3933">
        <v>11.363434546837006</v>
      </c>
    </row>
    <row r="3934" spans="3:3">
      <c r="C3934">
        <v>18.537960566214501</v>
      </c>
    </row>
    <row r="3935" spans="3:3">
      <c r="C3935">
        <v>11.795763267958982</v>
      </c>
    </row>
    <row r="3936" spans="3:3">
      <c r="C3936">
        <v>6.0171262942415265</v>
      </c>
    </row>
    <row r="3937" spans="3:3">
      <c r="C3937">
        <v>15.586690009977271</v>
      </c>
    </row>
    <row r="3938" spans="3:3">
      <c r="C3938">
        <v>14.347851062929177</v>
      </c>
    </row>
    <row r="3939" spans="3:3">
      <c r="C3939">
        <v>11.600480637701029</v>
      </c>
    </row>
    <row r="3940" spans="3:3">
      <c r="C3940">
        <v>17.190752385977305</v>
      </c>
    </row>
    <row r="3941" spans="3:3">
      <c r="C3941">
        <v>14.198487324155668</v>
      </c>
    </row>
    <row r="3942" spans="3:3">
      <c r="C3942">
        <v>11.964129126009288</v>
      </c>
    </row>
    <row r="3943" spans="3:3">
      <c r="C3943">
        <v>15.52245052285155</v>
      </c>
    </row>
    <row r="3944" spans="3:3">
      <c r="C3944">
        <v>19.508743820905959</v>
      </c>
    </row>
    <row r="3945" spans="3:3">
      <c r="C3945">
        <v>13.620620396903565</v>
      </c>
    </row>
    <row r="3946" spans="3:3">
      <c r="C3946">
        <v>13.533477417424288</v>
      </c>
    </row>
    <row r="3947" spans="3:3">
      <c r="C3947">
        <v>10.675813207357709</v>
      </c>
    </row>
    <row r="3948" spans="3:3">
      <c r="C3948">
        <v>7.3037096955804195</v>
      </c>
    </row>
    <row r="3949" spans="3:3">
      <c r="C3949">
        <v>13.727768886555673</v>
      </c>
    </row>
    <row r="3950" spans="3:3">
      <c r="C3950">
        <v>5.7937461913009942</v>
      </c>
    </row>
    <row r="3951" spans="3:3">
      <c r="C3951">
        <v>9.9792149540090698</v>
      </c>
    </row>
    <row r="3952" spans="3:3">
      <c r="C3952">
        <v>13.038177821948032</v>
      </c>
    </row>
    <row r="3953" spans="3:3">
      <c r="C3953">
        <v>9.0806897747164737</v>
      </c>
    </row>
    <row r="3954" spans="3:3">
      <c r="C3954">
        <v>12.77322658927919</v>
      </c>
    </row>
    <row r="3955" spans="3:3">
      <c r="C3955">
        <v>9.8021692142819852</v>
      </c>
    </row>
    <row r="3956" spans="3:3">
      <c r="C3956">
        <v>10.606488015225075</v>
      </c>
    </row>
    <row r="3957" spans="3:3">
      <c r="C3957">
        <v>17.39868766670962</v>
      </c>
    </row>
    <row r="3958" spans="3:3">
      <c r="C3958">
        <v>13.762301240330121</v>
      </c>
    </row>
    <row r="3959" spans="3:3">
      <c r="C3959">
        <v>13.121686574518066</v>
      </c>
    </row>
    <row r="3960" spans="3:3">
      <c r="C3960">
        <v>11.720590086109517</v>
      </c>
    </row>
    <row r="3961" spans="3:3">
      <c r="C3961">
        <v>16.597765211654902</v>
      </c>
    </row>
    <row r="3962" spans="3:3">
      <c r="C3962">
        <v>15.628069350104786</v>
      </c>
    </row>
    <row r="3963" spans="3:3">
      <c r="C3963">
        <v>8.8099558111316565</v>
      </c>
    </row>
    <row r="3964" spans="3:3">
      <c r="C3964">
        <v>13.586517035374825</v>
      </c>
    </row>
    <row r="3965" spans="3:3">
      <c r="C3965">
        <v>10.549292854267692</v>
      </c>
    </row>
    <row r="3966" spans="3:3">
      <c r="C3966">
        <v>11.779255469622749</v>
      </c>
    </row>
    <row r="3967" spans="3:3">
      <c r="C3967">
        <v>10.956536322177762</v>
      </c>
    </row>
    <row r="3968" spans="3:3">
      <c r="C3968">
        <v>13.601470131885565</v>
      </c>
    </row>
    <row r="3969" spans="3:3">
      <c r="C3969">
        <v>14.441713349591824</v>
      </c>
    </row>
    <row r="3970" spans="3:3">
      <c r="C3970">
        <v>19.884125436800986</v>
      </c>
    </row>
    <row r="3971" spans="3:3">
      <c r="C3971">
        <v>10.772767704365501</v>
      </c>
    </row>
    <row r="3972" spans="3:3">
      <c r="C3972">
        <v>11.07109190959965</v>
      </c>
    </row>
    <row r="3973" spans="3:3">
      <c r="C3973">
        <v>13.187308176780723</v>
      </c>
    </row>
    <row r="3974" spans="3:3">
      <c r="C3974">
        <v>15.909465086574551</v>
      </c>
    </row>
    <row r="3975" spans="3:3">
      <c r="C3975">
        <v>14.384400341209044</v>
      </c>
    </row>
    <row r="3976" spans="3:3">
      <c r="C3976">
        <v>9.3643330917302006</v>
      </c>
    </row>
    <row r="3977" spans="3:3">
      <c r="C3977">
        <v>12.656690697146958</v>
      </c>
    </row>
    <row r="3978" spans="3:3">
      <c r="C3978">
        <v>18.352817748032695</v>
      </c>
    </row>
    <row r="3979" spans="3:3">
      <c r="C3979">
        <v>9.8973009655765001</v>
      </c>
    </row>
    <row r="3980" spans="3:3">
      <c r="C3980">
        <v>14.178313701268895</v>
      </c>
    </row>
    <row r="3981" spans="3:3">
      <c r="C3981">
        <v>12.755400933520603</v>
      </c>
    </row>
    <row r="3982" spans="3:3">
      <c r="C3982">
        <v>10.480571740007449</v>
      </c>
    </row>
    <row r="3983" spans="3:3">
      <c r="C3983">
        <v>19.693114431317845</v>
      </c>
    </row>
    <row r="3984" spans="3:3">
      <c r="C3984">
        <v>7.8216235212469964</v>
      </c>
    </row>
    <row r="3985" spans="3:3">
      <c r="C3985">
        <v>8.0049446999639287</v>
      </c>
    </row>
    <row r="3986" spans="3:3">
      <c r="C3986">
        <v>7.4135643898842707</v>
      </c>
    </row>
    <row r="3987" spans="3:3">
      <c r="C3987">
        <v>8.9291845041451978</v>
      </c>
    </row>
    <row r="3988" spans="3:3">
      <c r="C3988">
        <v>18.659392134387371</v>
      </c>
    </row>
    <row r="3989" spans="3:3">
      <c r="C3989">
        <v>16.019634471422922</v>
      </c>
    </row>
    <row r="3990" spans="3:3">
      <c r="C3990">
        <v>18.755821192347739</v>
      </c>
    </row>
    <row r="3991" spans="3:3">
      <c r="C3991">
        <v>12.195260663047268</v>
      </c>
    </row>
    <row r="3992" spans="3:3">
      <c r="C3992">
        <v>15.563548165227543</v>
      </c>
    </row>
    <row r="3993" spans="3:3">
      <c r="C3993">
        <v>15.332292853918135</v>
      </c>
    </row>
    <row r="3994" spans="3:3">
      <c r="C3994">
        <v>24.267212005569487</v>
      </c>
    </row>
    <row r="3995" spans="3:3">
      <c r="C3995">
        <v>7.6255334584551164</v>
      </c>
    </row>
    <row r="3996" spans="3:3">
      <c r="C3996">
        <v>8.4977266558048861</v>
      </c>
    </row>
    <row r="3997" spans="3:3">
      <c r="C3997">
        <v>21.628988998562306</v>
      </c>
    </row>
    <row r="3998" spans="3:3">
      <c r="C3998">
        <v>12.070740896447434</v>
      </c>
    </row>
    <row r="3999" spans="3:3">
      <c r="C3999">
        <v>16.087456821797701</v>
      </c>
    </row>
    <row r="4000" spans="3:3">
      <c r="C4000">
        <v>18.470805076233436</v>
      </c>
    </row>
    <row r="4001" spans="3:3">
      <c r="C4001">
        <v>13.40929590634293</v>
      </c>
    </row>
    <row r="4002" spans="3:3">
      <c r="C4002">
        <v>9.5138280124308743</v>
      </c>
    </row>
    <row r="4003" spans="3:3">
      <c r="C4003">
        <v>9.9906196341010993</v>
      </c>
    </row>
    <row r="4004" spans="3:3">
      <c r="C4004">
        <v>14.669541338368951</v>
      </c>
    </row>
    <row r="4005" spans="3:3">
      <c r="C4005">
        <v>9.3939174918622417</v>
      </c>
    </row>
    <row r="4006" spans="3:3">
      <c r="C4006">
        <v>10.314362339645889</v>
      </c>
    </row>
    <row r="4007" spans="3:3">
      <c r="C4007">
        <v>13.357063594623201</v>
      </c>
    </row>
    <row r="4008" spans="3:3">
      <c r="C4008">
        <v>16.28863291067691</v>
      </c>
    </row>
    <row r="4009" spans="3:3">
      <c r="C4009">
        <v>8.8773674654614876</v>
      </c>
    </row>
    <row r="4010" spans="3:3">
      <c r="C4010">
        <v>11.687781395102832</v>
      </c>
    </row>
    <row r="4011" spans="3:3">
      <c r="C4011">
        <v>9.0449004198036729</v>
      </c>
    </row>
    <row r="4012" spans="3:3">
      <c r="C4012">
        <v>19.539891034329791</v>
      </c>
    </row>
    <row r="4013" spans="3:3">
      <c r="C4013">
        <v>11.85476413478448</v>
      </c>
    </row>
    <row r="4014" spans="3:3">
      <c r="C4014">
        <v>18.378525430383785</v>
      </c>
    </row>
    <row r="4015" spans="3:3">
      <c r="C4015">
        <v>17.856468341522937</v>
      </c>
    </row>
    <row r="4016" spans="3:3">
      <c r="C4016">
        <v>11.258849616309867</v>
      </c>
    </row>
    <row r="4017" spans="3:3">
      <c r="C4017">
        <v>6.1863199695335727</v>
      </c>
    </row>
    <row r="4018" spans="3:3">
      <c r="C4018">
        <v>11.027598199129795</v>
      </c>
    </row>
    <row r="4019" spans="3:3">
      <c r="C4019">
        <v>7.7957384581369826</v>
      </c>
    </row>
    <row r="4020" spans="3:3">
      <c r="C4020">
        <v>8.9620194922963741</v>
      </c>
    </row>
    <row r="4021" spans="3:3">
      <c r="C4021">
        <v>14.825818113932637</v>
      </c>
    </row>
    <row r="4022" spans="3:3">
      <c r="C4022">
        <v>9.0127436768882028</v>
      </c>
    </row>
    <row r="4023" spans="3:3">
      <c r="C4023">
        <v>11.331483113306113</v>
      </c>
    </row>
    <row r="4024" spans="3:3">
      <c r="C4024">
        <v>10.097760178114688</v>
      </c>
    </row>
    <row r="4025" spans="3:3">
      <c r="C4025">
        <v>14.214288457114749</v>
      </c>
    </row>
    <row r="4026" spans="3:3">
      <c r="C4026">
        <v>13.442876302717147</v>
      </c>
    </row>
    <row r="4027" spans="3:3">
      <c r="C4027">
        <v>23.521239206542116</v>
      </c>
    </row>
    <row r="4028" spans="3:3">
      <c r="C4028">
        <v>11.733439879469863</v>
      </c>
    </row>
    <row r="4029" spans="3:3">
      <c r="C4029">
        <v>19.14929678163265</v>
      </c>
    </row>
    <row r="4030" spans="3:3">
      <c r="C4030">
        <v>16.063018600464442</v>
      </c>
    </row>
    <row r="4031" spans="3:3">
      <c r="C4031">
        <v>14.885632104414725</v>
      </c>
    </row>
    <row r="4032" spans="3:3">
      <c r="C4032">
        <v>19.083239990397576</v>
      </c>
    </row>
    <row r="4033" spans="3:3">
      <c r="C4033">
        <v>9.5867486655497984</v>
      </c>
    </row>
    <row r="4034" spans="3:3">
      <c r="C4034">
        <v>12.688218190957226</v>
      </c>
    </row>
    <row r="4035" spans="3:3">
      <c r="C4035">
        <v>9.157396660287155</v>
      </c>
    </row>
    <row r="4036" spans="3:3">
      <c r="C4036">
        <v>20.592929781156379</v>
      </c>
    </row>
    <row r="4037" spans="3:3">
      <c r="C4037">
        <v>8.4182120449124245</v>
      </c>
    </row>
    <row r="4038" spans="3:3">
      <c r="C4038">
        <v>13.669870193565121</v>
      </c>
    </row>
    <row r="4039" spans="3:3">
      <c r="C4039">
        <v>12.413301762011624</v>
      </c>
    </row>
    <row r="4040" spans="3:3">
      <c r="C4040">
        <v>6.9500586280812433</v>
      </c>
    </row>
    <row r="4041" spans="3:3">
      <c r="C4041">
        <v>7.7224329414901378</v>
      </c>
    </row>
    <row r="4042" spans="3:3">
      <c r="C4042">
        <v>15.517434306896501</v>
      </c>
    </row>
    <row r="4043" spans="3:3">
      <c r="C4043">
        <v>7.9561598588616649</v>
      </c>
    </row>
    <row r="4044" spans="3:3">
      <c r="C4044">
        <v>9.3773400724205942</v>
      </c>
    </row>
    <row r="4045" spans="3:3">
      <c r="C4045">
        <v>11.011996913544818</v>
      </c>
    </row>
    <row r="4046" spans="3:3">
      <c r="C4046">
        <v>8.8057929906230559</v>
      </c>
    </row>
    <row r="4047" spans="3:3">
      <c r="C4047">
        <v>16.403660280119809</v>
      </c>
    </row>
    <row r="4048" spans="3:3">
      <c r="C4048">
        <v>20.325671581832459</v>
      </c>
    </row>
    <row r="4049" spans="3:3">
      <c r="C4049">
        <v>20.682020489626897</v>
      </c>
    </row>
    <row r="4050" spans="3:3">
      <c r="C4050">
        <v>19.684160990148207</v>
      </c>
    </row>
    <row r="4051" spans="3:3">
      <c r="C4051">
        <v>5.4402458670063103</v>
      </c>
    </row>
    <row r="4052" spans="3:3">
      <c r="C4052">
        <v>12.131002399442137</v>
      </c>
    </row>
    <row r="4053" spans="3:3">
      <c r="C4053">
        <v>13.758070046708749</v>
      </c>
    </row>
    <row r="4054" spans="3:3">
      <c r="C4054">
        <v>15.795447157532031</v>
      </c>
    </row>
    <row r="4055" spans="3:3">
      <c r="C4055">
        <v>10.51913767984944</v>
      </c>
    </row>
    <row r="4056" spans="3:3">
      <c r="C4056">
        <v>13.390493565683444</v>
      </c>
    </row>
    <row r="4057" spans="3:3">
      <c r="C4057">
        <v>13.201755305094771</v>
      </c>
    </row>
    <row r="4058" spans="3:3">
      <c r="C4058">
        <v>18.197720696476473</v>
      </c>
    </row>
    <row r="4059" spans="3:3">
      <c r="C4059">
        <v>19.99462835847573</v>
      </c>
    </row>
    <row r="4060" spans="3:3">
      <c r="C4060">
        <v>21.994713196437406</v>
      </c>
    </row>
    <row r="4061" spans="3:3">
      <c r="C4061">
        <v>17.443695336122303</v>
      </c>
    </row>
    <row r="4062" spans="3:3">
      <c r="C4062">
        <v>10.408914878781344</v>
      </c>
    </row>
    <row r="4063" spans="3:3">
      <c r="C4063">
        <v>13.812174029277543</v>
      </c>
    </row>
    <row r="4064" spans="3:3">
      <c r="C4064">
        <v>12.037045958183977</v>
      </c>
    </row>
    <row r="4065" spans="3:3">
      <c r="C4065">
        <v>8.6627758508115917</v>
      </c>
    </row>
    <row r="4066" spans="3:3">
      <c r="C4066">
        <v>16.982278425080494</v>
      </c>
    </row>
    <row r="4067" spans="3:3">
      <c r="C4067">
        <v>17.880383299954527</v>
      </c>
    </row>
    <row r="4068" spans="3:3">
      <c r="C4068">
        <v>9.7565334962427102</v>
      </c>
    </row>
    <row r="4069" spans="3:3">
      <c r="C4069">
        <v>16.784876241844167</v>
      </c>
    </row>
    <row r="4070" spans="3:3">
      <c r="C4070">
        <v>18.590964127561072</v>
      </c>
    </row>
    <row r="4071" spans="3:3">
      <c r="C4071">
        <v>11.535528521791136</v>
      </c>
    </row>
    <row r="4072" spans="3:3">
      <c r="C4072">
        <v>10.812127878641165</v>
      </c>
    </row>
    <row r="4073" spans="3:3">
      <c r="C4073">
        <v>24.204959512697883</v>
      </c>
    </row>
    <row r="4074" spans="3:3">
      <c r="C4074">
        <v>10.068516877670126</v>
      </c>
    </row>
    <row r="4075" spans="3:3">
      <c r="C4075">
        <v>16.263631485184469</v>
      </c>
    </row>
    <row r="4076" spans="3:3">
      <c r="C4076">
        <v>16.308232977993271</v>
      </c>
    </row>
    <row r="4077" spans="3:3">
      <c r="C4077">
        <v>10.217197491679732</v>
      </c>
    </row>
    <row r="4078" spans="3:3">
      <c r="C4078">
        <v>11.990322487302961</v>
      </c>
    </row>
    <row r="4079" spans="3:3">
      <c r="C4079">
        <v>15.163127092235275</v>
      </c>
    </row>
    <row r="4080" spans="3:3">
      <c r="C4080">
        <v>9.6707158006121396</v>
      </c>
    </row>
    <row r="4081" spans="3:3">
      <c r="C4081">
        <v>13.991561311835623</v>
      </c>
    </row>
    <row r="4082" spans="3:3">
      <c r="C4082">
        <v>9.4361378902953259</v>
      </c>
    </row>
    <row r="4083" spans="3:3">
      <c r="C4083">
        <v>14.902508841412441</v>
      </c>
    </row>
    <row r="4084" spans="3:3">
      <c r="C4084">
        <v>5.6729961179079993</v>
      </c>
    </row>
    <row r="4085" spans="3:3">
      <c r="C4085">
        <v>12.783290086990164</v>
      </c>
    </row>
    <row r="4086" spans="3:3">
      <c r="C4086">
        <v>5.9259787562098305</v>
      </c>
    </row>
    <row r="4087" spans="3:3">
      <c r="C4087">
        <v>9.7412241125267514</v>
      </c>
    </row>
    <row r="4088" spans="3:3">
      <c r="C4088">
        <v>8.2756284969713683</v>
      </c>
    </row>
    <row r="4089" spans="3:3">
      <c r="C4089">
        <v>12.269501284938611</v>
      </c>
    </row>
    <row r="4090" spans="3:3">
      <c r="C4090">
        <v>8.6979769563013694</v>
      </c>
    </row>
    <row r="4091" spans="3:3">
      <c r="C4091">
        <v>13.704225205934646</v>
      </c>
    </row>
    <row r="4092" spans="3:3">
      <c r="C4092">
        <v>10.109209507904149</v>
      </c>
    </row>
    <row r="4093" spans="3:3">
      <c r="C4093">
        <v>12.365186218740327</v>
      </c>
    </row>
    <row r="4094" spans="3:3">
      <c r="C4094">
        <v>13.792696105507975</v>
      </c>
    </row>
    <row r="4095" spans="3:3">
      <c r="C4095">
        <v>12.833058956923351</v>
      </c>
    </row>
    <row r="4096" spans="3:3">
      <c r="C4096">
        <v>16.014340699810504</v>
      </c>
    </row>
    <row r="4097" spans="3:3">
      <c r="C4097">
        <v>7.4069876592911683</v>
      </c>
    </row>
    <row r="4098" spans="3:3">
      <c r="C4098">
        <v>10.953149984379838</v>
      </c>
    </row>
    <row r="4099" spans="3:3">
      <c r="C4099">
        <v>12.621400682252618</v>
      </c>
    </row>
    <row r="4100" spans="3:3">
      <c r="C4100">
        <v>12.965463745278303</v>
      </c>
    </row>
    <row r="4101" spans="3:3">
      <c r="C4101">
        <v>15.494461068106544</v>
      </c>
    </row>
    <row r="4102" spans="3:3">
      <c r="C4102">
        <v>8.9251481338052017</v>
      </c>
    </row>
    <row r="4103" spans="3:3">
      <c r="C4103">
        <v>7.3214383973972161</v>
      </c>
    </row>
    <row r="4104" spans="3:3">
      <c r="C4104">
        <v>14.322940326499792</v>
      </c>
    </row>
    <row r="4105" spans="3:3">
      <c r="C4105">
        <v>14.842595468266065</v>
      </c>
    </row>
    <row r="4106" spans="3:3">
      <c r="C4106">
        <v>13.352979944557706</v>
      </c>
    </row>
    <row r="4107" spans="3:3">
      <c r="C4107">
        <v>15.040524770321182</v>
      </c>
    </row>
    <row r="4108" spans="3:3">
      <c r="C4108">
        <v>6.978997340404387</v>
      </c>
    </row>
    <row r="4109" spans="3:3">
      <c r="C4109">
        <v>9.4197188333693855</v>
      </c>
    </row>
    <row r="4110" spans="3:3">
      <c r="C4110">
        <v>23.489422423065839</v>
      </c>
    </row>
    <row r="4111" spans="3:3">
      <c r="C4111">
        <v>14.062400600340064</v>
      </c>
    </row>
    <row r="4112" spans="3:3">
      <c r="C4112">
        <v>12.865044659609115</v>
      </c>
    </row>
    <row r="4113" spans="3:3">
      <c r="C4113">
        <v>12.99780293550385</v>
      </c>
    </row>
    <row r="4114" spans="3:3">
      <c r="C4114">
        <v>12.603793349130763</v>
      </c>
    </row>
    <row r="4115" spans="3:3">
      <c r="C4115">
        <v>13.827429135526609</v>
      </c>
    </row>
    <row r="4116" spans="3:3">
      <c r="C4116">
        <v>10.462286173850593</v>
      </c>
    </row>
    <row r="4117" spans="3:3">
      <c r="C4117">
        <v>11.880739140745616</v>
      </c>
    </row>
    <row r="4118" spans="3:3">
      <c r="C4118">
        <v>13.578186452798695</v>
      </c>
    </row>
    <row r="4119" spans="3:3">
      <c r="C4119">
        <v>19.075207948108702</v>
      </c>
    </row>
    <row r="4120" spans="3:3">
      <c r="C4120">
        <v>11.564425442271213</v>
      </c>
    </row>
    <row r="4121" spans="3:3">
      <c r="C4121">
        <v>11.401007319337548</v>
      </c>
    </row>
    <row r="4122" spans="3:3">
      <c r="C4122">
        <v>15.40807486627444</v>
      </c>
    </row>
    <row r="4123" spans="3:3">
      <c r="C4123">
        <v>12.733723768283488</v>
      </c>
    </row>
    <row r="4124" spans="3:3">
      <c r="C4124">
        <v>13.405193202224783</v>
      </c>
    </row>
    <row r="4125" spans="3:3">
      <c r="C4125">
        <v>11.490539474810971</v>
      </c>
    </row>
    <row r="4126" spans="3:3">
      <c r="C4126">
        <v>18.810689863398263</v>
      </c>
    </row>
    <row r="4127" spans="3:3">
      <c r="C4127">
        <v>11.927070947984785</v>
      </c>
    </row>
    <row r="4128" spans="3:3">
      <c r="C4128">
        <v>6.4780653314462917</v>
      </c>
    </row>
    <row r="4129" spans="3:3">
      <c r="C4129">
        <v>22.657726702184359</v>
      </c>
    </row>
    <row r="4130" spans="3:3">
      <c r="C4130">
        <v>14.511059000033356</v>
      </c>
    </row>
    <row r="4131" spans="3:3">
      <c r="C4131">
        <v>11.729855861224898</v>
      </c>
    </row>
    <row r="4132" spans="3:3">
      <c r="C4132">
        <v>17.414885985012397</v>
      </c>
    </row>
    <row r="4133" spans="3:3">
      <c r="C4133">
        <v>14.359404038792377</v>
      </c>
    </row>
    <row r="4134" spans="3:3">
      <c r="C4134">
        <v>12.097150091293724</v>
      </c>
    </row>
    <row r="4135" spans="3:3">
      <c r="C4135">
        <v>15.706262839145973</v>
      </c>
    </row>
    <row r="4136" spans="3:3">
      <c r="C4136">
        <v>19.83245699121133</v>
      </c>
    </row>
    <row r="4137" spans="3:3">
      <c r="C4137">
        <v>13.773251635258994</v>
      </c>
    </row>
    <row r="4138" spans="3:3">
      <c r="C4138">
        <v>13.684932768208537</v>
      </c>
    </row>
    <row r="4139" spans="3:3">
      <c r="C4139">
        <v>10.79676327051647</v>
      </c>
    </row>
    <row r="4140" spans="3:3">
      <c r="C4140">
        <v>10.824154166239706</v>
      </c>
    </row>
    <row r="4141" spans="3:3">
      <c r="C4141">
        <v>8.4513152890936301</v>
      </c>
    </row>
    <row r="4142" spans="3:3">
      <c r="C4142">
        <v>10.337608209019015</v>
      </c>
    </row>
    <row r="4143" spans="3:3">
      <c r="C4143">
        <v>13.062743503996943</v>
      </c>
    </row>
    <row r="4144" spans="3:3">
      <c r="C4144">
        <v>7.5633789043898103</v>
      </c>
    </row>
    <row r="4145" spans="3:3">
      <c r="C4145">
        <v>12.080257199606475</v>
      </c>
    </row>
    <row r="4146" spans="3:3">
      <c r="C4146">
        <v>7.1058597237075976</v>
      </c>
    </row>
    <row r="4147" spans="3:3">
      <c r="C4147">
        <v>12.84708432617917</v>
      </c>
    </row>
    <row r="4148" spans="3:3">
      <c r="C4148">
        <v>18.338524805268765</v>
      </c>
    </row>
    <row r="4149" spans="3:3">
      <c r="C4149">
        <v>7.9065564722060788</v>
      </c>
    </row>
    <row r="4150" spans="3:3">
      <c r="C4150">
        <v>18.430242573238768</v>
      </c>
    </row>
    <row r="4151" spans="3:3">
      <c r="C4151">
        <v>17.386185392191372</v>
      </c>
    </row>
    <row r="4152" spans="3:3">
      <c r="C4152">
        <v>15.345023723771702</v>
      </c>
    </row>
    <row r="4153" spans="3:3">
      <c r="C4153">
        <v>7.0434133363197269</v>
      </c>
    </row>
    <row r="4154" spans="3:3">
      <c r="C4154">
        <v>22.82999495177263</v>
      </c>
    </row>
    <row r="4155" spans="3:3">
      <c r="C4155">
        <v>11.834569803986891</v>
      </c>
    </row>
    <row r="4156" spans="3:3">
      <c r="C4156">
        <v>8.2929384856909234</v>
      </c>
    </row>
    <row r="4157" spans="3:3">
      <c r="C4157">
        <v>10.669175064394899</v>
      </c>
    </row>
    <row r="4158" spans="3:3">
      <c r="C4158">
        <v>11.91039755146314</v>
      </c>
    </row>
    <row r="4159" spans="3:3">
      <c r="C4159">
        <v>11.079925345259291</v>
      </c>
    </row>
    <row r="4160" spans="3:3">
      <c r="C4160">
        <v>13.753840784208434</v>
      </c>
    </row>
    <row r="4161" spans="3:3">
      <c r="C4161">
        <v>19.675222424778106</v>
      </c>
    </row>
    <row r="4162" spans="3:3">
      <c r="C4162">
        <v>20.2332632892482</v>
      </c>
    </row>
    <row r="4163" spans="3:3">
      <c r="C4163">
        <v>10.894549099118189</v>
      </c>
    </row>
    <row r="4164" spans="3:3">
      <c r="C4164">
        <v>11.195504829438256</v>
      </c>
    </row>
    <row r="4165" spans="3:3">
      <c r="C4165">
        <v>13.334268371268189</v>
      </c>
    </row>
    <row r="4166" spans="3:3">
      <c r="C4166">
        <v>5.4026322302798269</v>
      </c>
    </row>
    <row r="4167" spans="3:3">
      <c r="C4167">
        <v>14.548178989335646</v>
      </c>
    </row>
    <row r="4168" spans="3:3">
      <c r="C4168">
        <v>9.4941667260079736</v>
      </c>
    </row>
    <row r="4169" spans="3:3">
      <c r="C4169">
        <v>12.797258878877228</v>
      </c>
    </row>
    <row r="4170" spans="3:3">
      <c r="C4170">
        <v>8.6027364079605029</v>
      </c>
    </row>
    <row r="4171" spans="3:3">
      <c r="C4171">
        <v>10.01337469647415</v>
      </c>
    </row>
    <row r="4172" spans="3:3">
      <c r="C4172">
        <v>14.338925913802742</v>
      </c>
    </row>
    <row r="4173" spans="3:3">
      <c r="C4173">
        <v>16.82650346961433</v>
      </c>
    </row>
    <row r="4174" spans="3:3">
      <c r="C4174">
        <v>13.700016096008422</v>
      </c>
    </row>
    <row r="4175" spans="3:3">
      <c r="C4175">
        <v>9.2802307697722188</v>
      </c>
    </row>
    <row r="4176" spans="3:3">
      <c r="C4176">
        <v>11.107873986997784</v>
      </c>
    </row>
    <row r="4177" spans="3:3">
      <c r="C4177">
        <v>11.223688504434449</v>
      </c>
    </row>
    <row r="4178" spans="3:3">
      <c r="C4178">
        <v>10.879094810214671</v>
      </c>
    </row>
    <row r="4179" spans="3:3">
      <c r="C4179">
        <v>11.940123899150832</v>
      </c>
    </row>
    <row r="4180" spans="3:3">
      <c r="C4180">
        <v>8.7824529830723392</v>
      </c>
    </row>
    <row r="4181" spans="3:3">
      <c r="C4181">
        <v>5.9086984903673354</v>
      </c>
    </row>
    <row r="4182" spans="3:3">
      <c r="C4182">
        <v>8.83555262357625</v>
      </c>
    </row>
    <row r="4183" spans="3:3">
      <c r="C4183">
        <v>16.00905004511155</v>
      </c>
    </row>
    <row r="4184" spans="3:3">
      <c r="C4184">
        <v>9.9582021786736874</v>
      </c>
    </row>
    <row r="4185" spans="3:3">
      <c r="C4185">
        <v>21.784350953780535</v>
      </c>
    </row>
    <row r="4186" spans="3:3">
      <c r="C4186">
        <v>10.255075067017232</v>
      </c>
    </row>
    <row r="4187" spans="3:3">
      <c r="C4187">
        <v>10.993017575486682</v>
      </c>
    </row>
    <row r="4188" spans="3:3">
      <c r="C4188">
        <v>11.577125169115748</v>
      </c>
    </row>
    <row r="4189" spans="3:3">
      <c r="C4189">
        <v>9.8908229215017904</v>
      </c>
    </row>
    <row r="4190" spans="3:3">
      <c r="C4190">
        <v>15.832580504842417</v>
      </c>
    </row>
    <row r="4191" spans="3:3">
      <c r="C4191">
        <v>10.281457339570775</v>
      </c>
    </row>
    <row r="4192" spans="3:3">
      <c r="C4192">
        <v>18.740607643246729</v>
      </c>
    </row>
    <row r="4193" spans="3:3">
      <c r="C4193">
        <v>13.559107215345433</v>
      </c>
    </row>
    <row r="4194" spans="3:3">
      <c r="C4194">
        <v>12.519939609575889</v>
      </c>
    </row>
    <row r="4195" spans="3:3">
      <c r="C4195">
        <v>10.106016331695582</v>
      </c>
    </row>
    <row r="4196" spans="3:3">
      <c r="C4196">
        <v>14.837914461936952</v>
      </c>
    </row>
    <row r="4197" spans="3:3">
      <c r="C4197">
        <v>12.392212165216529</v>
      </c>
    </row>
    <row r="4198" spans="3:3">
      <c r="C4198">
        <v>10.43231110249628</v>
      </c>
    </row>
    <row r="4199" spans="3:3">
      <c r="C4199">
        <v>13.506194082772643</v>
      </c>
    </row>
    <row r="4200" spans="3:3">
      <c r="C4200">
        <v>16.488976390105385</v>
      </c>
    </row>
    <row r="4201" spans="3:3">
      <c r="C4201">
        <v>11.893745366335166</v>
      </c>
    </row>
    <row r="4202" spans="3:3">
      <c r="C4202">
        <v>15.29994867082786</v>
      </c>
    </row>
    <row r="4203" spans="3:3">
      <c r="C4203">
        <v>12.046537507223876</v>
      </c>
    </row>
    <row r="4204" spans="3:3">
      <c r="C4204">
        <v>9.2155021315894921</v>
      </c>
    </row>
    <row r="4205" spans="3:3">
      <c r="C4205">
        <v>15.530414076837765</v>
      </c>
    </row>
    <row r="4206" spans="3:3">
      <c r="C4206">
        <v>8.6184820573400653</v>
      </c>
    </row>
    <row r="4207" spans="3:3">
      <c r="C4207">
        <v>11.280228985175491</v>
      </c>
    </row>
    <row r="4208" spans="3:3">
      <c r="C4208">
        <v>14.719190056197618</v>
      </c>
    </row>
    <row r="4209" spans="3:3">
      <c r="C4209">
        <v>10.417346672289989</v>
      </c>
    </row>
    <row r="4210" spans="3:3">
      <c r="C4210">
        <v>14.412089018708464</v>
      </c>
    </row>
    <row r="4211" spans="3:3">
      <c r="C4211">
        <v>11.092182650651054</v>
      </c>
    </row>
    <row r="4212" spans="3:3">
      <c r="C4212">
        <v>11.969917477732178</v>
      </c>
    </row>
    <row r="4213" spans="3:3">
      <c r="C4213">
        <v>20.484492003164824</v>
      </c>
    </row>
    <row r="4214" spans="3:3">
      <c r="C4214">
        <v>15.571546431448265</v>
      </c>
    </row>
    <row r="4215" spans="3:3">
      <c r="C4215">
        <v>14.816474426052912</v>
      </c>
    </row>
    <row r="4216" spans="3:3">
      <c r="C4216">
        <v>13.212184640808848</v>
      </c>
    </row>
    <row r="4217" spans="3:3">
      <c r="C4217">
        <v>19.237413002389527</v>
      </c>
    </row>
    <row r="4218" spans="3:3">
      <c r="C4218">
        <v>17.897680140426278</v>
      </c>
    </row>
    <row r="4219" spans="3:3">
      <c r="C4219">
        <v>10.199237307018759</v>
      </c>
    </row>
    <row r="4220" spans="3:3">
      <c r="C4220">
        <v>15.362704909309922</v>
      </c>
    </row>
    <row r="4221" spans="3:3">
      <c r="C4221">
        <v>9.0370548061896194</v>
      </c>
    </row>
    <row r="4222" spans="3:3">
      <c r="C4222">
        <v>10.266646128304874</v>
      </c>
    </row>
    <row r="4223" spans="3:3">
      <c r="C4223">
        <v>9.4906381074611907</v>
      </c>
    </row>
    <row r="4224" spans="3:3">
      <c r="C4224">
        <v>11.87711489323363</v>
      </c>
    </row>
    <row r="4225" spans="3:3">
      <c r="C4225">
        <v>12.599957767681545</v>
      </c>
    </row>
    <row r="4226" spans="3:3">
      <c r="C4226">
        <v>16.726197795603255</v>
      </c>
    </row>
    <row r="4227" spans="3:3">
      <c r="C4227">
        <v>9.2934925429715989</v>
      </c>
    </row>
    <row r="4228" spans="3:3">
      <c r="C4228">
        <v>9.6080324448396972</v>
      </c>
    </row>
    <row r="4229" spans="3:3">
      <c r="C4229">
        <v>11.515812279508813</v>
      </c>
    </row>
    <row r="4230" spans="3:3">
      <c r="C4230">
        <v>13.823173286513708</v>
      </c>
    </row>
    <row r="4231" spans="3:3">
      <c r="C4231">
        <v>12.551121381529104</v>
      </c>
    </row>
    <row r="4232" spans="3:3">
      <c r="C4232">
        <v>7.2255021632296916</v>
      </c>
    </row>
    <row r="4233" spans="3:3">
      <c r="C4233">
        <v>11.048623189197698</v>
      </c>
    </row>
    <row r="4234" spans="3:3">
      <c r="C4234">
        <v>15.701147466097463</v>
      </c>
    </row>
    <row r="4235" spans="3:3">
      <c r="C4235">
        <v>8.1446800054585768</v>
      </c>
    </row>
    <row r="4236" spans="3:3">
      <c r="C4236">
        <v>12.374925065971143</v>
      </c>
    </row>
    <row r="4237" spans="3:3">
      <c r="C4237">
        <v>14.391509552246459</v>
      </c>
    </row>
    <row r="4238" spans="3:3">
      <c r="C4238">
        <v>11.830958262716292</v>
      </c>
    </row>
    <row r="4239" spans="3:3">
      <c r="C4239">
        <v>6.7537676580169546</v>
      </c>
    </row>
    <row r="4240" spans="3:3">
      <c r="C4240">
        <v>9.5193957784093541</v>
      </c>
    </row>
    <row r="4241" spans="3:3">
      <c r="C4241">
        <v>9.6360619713736568</v>
      </c>
    </row>
    <row r="4242" spans="3:3">
      <c r="C4242">
        <v>9.2765256334471182</v>
      </c>
    </row>
    <row r="4243" spans="3:3">
      <c r="C4243">
        <v>10.293049676517473</v>
      </c>
    </row>
    <row r="4244" spans="3:3">
      <c r="C4244">
        <v>23.322748575677139</v>
      </c>
    </row>
    <row r="4245" spans="3:3">
      <c r="C4245">
        <v>18.423007944857453</v>
      </c>
    </row>
    <row r="4246" spans="3:3">
      <c r="C4246">
        <v>23.735233739501616</v>
      </c>
    </row>
    <row r="4247" spans="3:3">
      <c r="C4247">
        <v>13.749613111578778</v>
      </c>
    </row>
    <row r="4248" spans="3:3">
      <c r="C4248">
        <v>17.81275529070907</v>
      </c>
    </row>
    <row r="4249" spans="3:3">
      <c r="C4249">
        <v>17.511714419911918</v>
      </c>
    </row>
    <row r="4250" spans="3:3">
      <c r="C4250">
        <v>8.5049087978365918</v>
      </c>
    </row>
    <row r="4251" spans="3:3">
      <c r="C4251">
        <v>9.399637007912311</v>
      </c>
    </row>
    <row r="4252" spans="3:3">
      <c r="C4252">
        <v>9.9696550804509911</v>
      </c>
    </row>
    <row r="4253" spans="3:3">
      <c r="C4253">
        <v>7.9454157884533245</v>
      </c>
    </row>
    <row r="4254" spans="3:3">
      <c r="C4254">
        <v>13.608090403797664</v>
      </c>
    </row>
    <row r="4255" spans="3:3">
      <c r="C4255">
        <v>18.515920622796706</v>
      </c>
    </row>
    <row r="4256" spans="3:3">
      <c r="C4256">
        <v>15.78511982044081</v>
      </c>
    </row>
    <row r="4257" spans="3:3">
      <c r="C4257">
        <v>11.70985132672277</v>
      </c>
    </row>
    <row r="4258" spans="3:3">
      <c r="C4258">
        <v>7.506012838277484</v>
      </c>
    </row>
    <row r="4259" spans="3:3">
      <c r="C4259">
        <v>8.2881210320743701</v>
      </c>
    </row>
    <row r="4260" spans="3:3">
      <c r="C4260">
        <v>12.793362506350604</v>
      </c>
    </row>
    <row r="4261" spans="3:3">
      <c r="C4261">
        <v>7.2829733831697903</v>
      </c>
    </row>
    <row r="4262" spans="3:3">
      <c r="C4262">
        <v>8.7438135616147949</v>
      </c>
    </row>
    <row r="4263" spans="3:3">
      <c r="C4263">
        <v>11.664273603933598</v>
      </c>
    </row>
    <row r="4264" spans="3:3">
      <c r="C4264">
        <v>14.129326288769626</v>
      </c>
    </row>
    <row r="4265" spans="3:3">
      <c r="C4265">
        <v>5.9692444308684003</v>
      </c>
    </row>
    <row r="4266" spans="3:3">
      <c r="C4266">
        <v>10.184508291802663</v>
      </c>
    </row>
    <row r="4267" spans="3:3">
      <c r="C4267">
        <v>6.5055481506218733</v>
      </c>
    </row>
    <row r="4268" spans="3:3">
      <c r="C4268">
        <v>16.509038906691075</v>
      </c>
    </row>
    <row r="4269" spans="3:3">
      <c r="C4269">
        <v>10.334364782825048</v>
      </c>
    </row>
    <row r="4270" spans="3:3">
      <c r="C4270">
        <v>15.719506702380096</v>
      </c>
    </row>
    <row r="4271" spans="3:3">
      <c r="C4271">
        <v>15.340099641986061</v>
      </c>
    </row>
    <row r="4272" spans="3:3">
      <c r="C4272">
        <v>12.694347756074142</v>
      </c>
    </row>
    <row r="4273" spans="3:3">
      <c r="C4273">
        <v>8.7243434609045813</v>
      </c>
    </row>
    <row r="4274" spans="3:3">
      <c r="C4274">
        <v>12.436645536871495</v>
      </c>
    </row>
    <row r="4275" spans="3:3">
      <c r="C4275">
        <v>9.5032802917684869</v>
      </c>
    </row>
    <row r="4276" spans="3:3">
      <c r="C4276">
        <v>10.319500192944352</v>
      </c>
    </row>
    <row r="4277" spans="3:3">
      <c r="C4277">
        <v>16.868343321805128</v>
      </c>
    </row>
    <row r="4278" spans="3:3">
      <c r="C4278">
        <v>10.360890469976281</v>
      </c>
    </row>
    <row r="4279" spans="3:3">
      <c r="C4279">
        <v>12.775507488525918</v>
      </c>
    </row>
    <row r="4280" spans="3:3">
      <c r="C4280">
        <v>11.410054636230711</v>
      </c>
    </row>
    <row r="4281" spans="3:3">
      <c r="C4281">
        <v>16.115100632670163</v>
      </c>
    </row>
    <row r="4282" spans="3:3">
      <c r="C4282">
        <v>15.193014151353797</v>
      </c>
    </row>
    <row r="4283" spans="3:3">
      <c r="C4283">
        <v>8.4255609039117516</v>
      </c>
    </row>
    <row r="4284" spans="3:3">
      <c r="C4284">
        <v>13.226662295130975</v>
      </c>
    </row>
    <row r="4285" spans="3:3">
      <c r="C4285">
        <v>6.0262244331251056</v>
      </c>
    </row>
    <row r="4286" spans="3:3">
      <c r="C4286">
        <v>18.482369784070915</v>
      </c>
    </row>
    <row r="4287" spans="3:3">
      <c r="C4287">
        <v>16.943307055094124</v>
      </c>
    </row>
    <row r="4288" spans="3:3">
      <c r="C4288">
        <v>5.8910831812125304</v>
      </c>
    </row>
    <row r="4289" spans="3:3">
      <c r="C4289">
        <v>10.875727579406689</v>
      </c>
    </row>
    <row r="4290" spans="3:3">
      <c r="C4290">
        <v>14.314035983340949</v>
      </c>
    </row>
    <row r="4291" spans="3:3">
      <c r="C4291">
        <v>6.7858899234498775</v>
      </c>
    </row>
    <row r="4292" spans="3:3">
      <c r="C4292">
        <v>17.144689803393369</v>
      </c>
    </row>
    <row r="4293" spans="3:3">
      <c r="C4293">
        <v>22.310927562743068</v>
      </c>
    </row>
    <row r="4294" spans="3:3">
      <c r="C4294">
        <v>11.936483176351102</v>
      </c>
    </row>
    <row r="4295" spans="3:3">
      <c r="C4295">
        <v>10.832833631764133</v>
      </c>
    </row>
    <row r="4296" spans="3:3">
      <c r="C4296">
        <v>19.443432317317512</v>
      </c>
    </row>
    <row r="4297" spans="3:3">
      <c r="C4297">
        <v>20.522421640882637</v>
      </c>
    </row>
    <row r="4298" spans="3:3">
      <c r="C4298">
        <v>13.502057466871859</v>
      </c>
    </row>
    <row r="4299" spans="3:3">
      <c r="C4299">
        <v>20.991635485140556</v>
      </c>
    </row>
    <row r="4300" spans="3:3">
      <c r="C4300">
        <v>7.2509024187897566</v>
      </c>
    </row>
    <row r="4301" spans="3:3">
      <c r="C4301">
        <v>9.5479716128870002</v>
      </c>
    </row>
    <row r="4302" spans="3:3">
      <c r="C4302">
        <v>5.6241124526935655</v>
      </c>
    </row>
    <row r="4303" spans="3:3">
      <c r="C4303">
        <v>14.221285468541085</v>
      </c>
    </row>
    <row r="4304" spans="3:3">
      <c r="C4304">
        <v>16.991693041180319</v>
      </c>
    </row>
    <row r="4305" spans="3:3">
      <c r="C4305">
        <v>17.194324025230376</v>
      </c>
    </row>
    <row r="4306" spans="3:3">
      <c r="C4306">
        <v>16.601084679290238</v>
      </c>
    </row>
    <row r="4307" spans="3:3">
      <c r="C4307">
        <v>8.5576951936959915</v>
      </c>
    </row>
    <row r="4308" spans="3:3">
      <c r="C4308">
        <v>13.676530455535545</v>
      </c>
    </row>
    <row r="4309" spans="3:3">
      <c r="C4309">
        <v>15.566503704566529</v>
      </c>
    </row>
    <row r="4310" spans="3:3">
      <c r="C4310">
        <v>18.120054047375433</v>
      </c>
    </row>
    <row r="4311" spans="3:3">
      <c r="C4311">
        <v>11.873491065161071</v>
      </c>
    </row>
    <row r="4312" spans="3:3">
      <c r="C4312">
        <v>15.131336941658104</v>
      </c>
    </row>
    <row r="4313" spans="3:3">
      <c r="C4313">
        <v>14.909982715995779</v>
      </c>
    </row>
    <row r="4314" spans="3:3">
      <c r="C4314">
        <v>22.019921964604634</v>
      </c>
    </row>
    <row r="4315" spans="3:3">
      <c r="C4315">
        <v>7.0278387916942755</v>
      </c>
    </row>
    <row r="4316" spans="3:3">
      <c r="C4316">
        <v>8.0745399627197632</v>
      </c>
    </row>
    <row r="4317" spans="3:3">
      <c r="C4317">
        <v>20.560675552830002</v>
      </c>
    </row>
    <row r="4318" spans="3:3">
      <c r="C4318">
        <v>11.751995308881476</v>
      </c>
    </row>
    <row r="4319" spans="3:3">
      <c r="C4319">
        <v>15.631045243335739</v>
      </c>
    </row>
    <row r="4320" spans="3:3">
      <c r="C4320">
        <v>13.569862609247238</v>
      </c>
    </row>
    <row r="4321" spans="3:3">
      <c r="C4321">
        <v>10.088190056010502</v>
      </c>
    </row>
    <row r="4322" spans="3:3">
      <c r="C4322">
        <v>19.814084214511414</v>
      </c>
    </row>
    <row r="4323" spans="3:3">
      <c r="C4323">
        <v>21.353247564000569</v>
      </c>
    </row>
    <row r="4324" spans="3:3">
      <c r="C4324">
        <v>11.04521505184624</v>
      </c>
    </row>
    <row r="4325" spans="3:3">
      <c r="C4325">
        <v>19.513824497606151</v>
      </c>
    </row>
    <row r="4326" spans="3:3">
      <c r="C4326">
        <v>23.080206905426927</v>
      </c>
    </row>
    <row r="4327" spans="3:3">
      <c r="C4327">
        <v>10.047554629473019</v>
      </c>
    </row>
    <row r="4328" spans="3:3">
      <c r="C4328">
        <v>9.3366907513648734</v>
      </c>
    </row>
    <row r="4329" spans="3:3">
      <c r="C4329">
        <v>18.448991064071635</v>
      </c>
    </row>
    <row r="4330" spans="3:3">
      <c r="C4330">
        <v>8.4042711021686483</v>
      </c>
    </row>
    <row r="4331" spans="3:3">
      <c r="C4331">
        <v>14.109280776837835</v>
      </c>
    </row>
    <row r="4332" spans="3:3">
      <c r="C4332">
        <v>14.145026746419985</v>
      </c>
    </row>
    <row r="4333" spans="3:3">
      <c r="C4333">
        <v>8.6140985667683978</v>
      </c>
    </row>
    <row r="4334" spans="3:3">
      <c r="C4334">
        <v>10.45574548643112</v>
      </c>
    </row>
    <row r="4335" spans="3:3">
      <c r="C4335">
        <v>13.208151163850117</v>
      </c>
    </row>
    <row r="4336" spans="3:3">
      <c r="C4336">
        <v>7.7786764174794882</v>
      </c>
    </row>
    <row r="4337" spans="3:3">
      <c r="C4337">
        <v>12.21448630865531</v>
      </c>
    </row>
    <row r="4338" spans="3:3">
      <c r="C4338">
        <v>7.3632131519437207</v>
      </c>
    </row>
    <row r="4339" spans="3:3">
      <c r="C4339">
        <v>12.989880695919704</v>
      </c>
    </row>
    <row r="4340" spans="3:3">
      <c r="C4340">
        <v>18.602746050588447</v>
      </c>
    </row>
    <row r="4341" spans="3:3">
      <c r="C4341">
        <v>11.160504652635394</v>
      </c>
    </row>
    <row r="4342" spans="3:3">
      <c r="C4342">
        <v>14.531088941304219</v>
      </c>
    </row>
    <row r="4343" spans="3:3">
      <c r="C4343">
        <v>18.311742237276231</v>
      </c>
    </row>
    <row r="4344" spans="3:3">
      <c r="C4344">
        <v>16.056779891275966</v>
      </c>
    </row>
    <row r="4345" spans="3:3">
      <c r="C4345">
        <v>7.9305286878305346</v>
      </c>
    </row>
    <row r="4346" spans="3:3">
      <c r="C4346">
        <v>16.565232104660957</v>
      </c>
    </row>
    <row r="4347" spans="3:3">
      <c r="C4347">
        <v>9.4808878349256389</v>
      </c>
    </row>
    <row r="4348" spans="3:3">
      <c r="C4348">
        <v>19.177109356132519</v>
      </c>
    </row>
    <row r="4349" spans="3:3">
      <c r="C4349">
        <v>8.0654565980719877</v>
      </c>
    </row>
    <row r="4350" spans="3:3">
      <c r="C4350">
        <v>9.5543359323069001</v>
      </c>
    </row>
    <row r="4351" spans="3:3">
      <c r="C4351">
        <v>8.6421207089643524</v>
      </c>
    </row>
    <row r="4352" spans="3:3">
      <c r="C4352">
        <v>11.110706440357109</v>
      </c>
    </row>
    <row r="4353" spans="3:3">
      <c r="C4353">
        <v>15.264002756061176</v>
      </c>
    </row>
    <row r="4354" spans="3:3">
      <c r="C4354">
        <v>21.920325035302653</v>
      </c>
    </row>
    <row r="4355" spans="3:3">
      <c r="C4355">
        <v>8.3960697739243813</v>
      </c>
    </row>
    <row r="4356" spans="3:3">
      <c r="C4356">
        <v>8.7859181994403954</v>
      </c>
    </row>
    <row r="4357" spans="3:3">
      <c r="C4357">
        <v>10.768848235578675</v>
      </c>
    </row>
    <row r="4358" spans="3:3">
      <c r="C4358">
        <v>16.879036365430274</v>
      </c>
    </row>
    <row r="4359" spans="3:3">
      <c r="C4359">
        <v>15.201878677138177</v>
      </c>
    </row>
    <row r="4360" spans="3:3">
      <c r="C4360">
        <v>9.9608461867211382</v>
      </c>
    </row>
    <row r="4361" spans="3:3">
      <c r="C4361">
        <v>10.325420722298746</v>
      </c>
    </row>
    <row r="4362" spans="3:3">
      <c r="C4362">
        <v>19.756217460142214</v>
      </c>
    </row>
    <row r="4363" spans="3:3">
      <c r="C4363">
        <v>6.7286483799876455</v>
      </c>
    </row>
    <row r="4364" spans="3:3">
      <c r="C4364">
        <v>11.580056663666921</v>
      </c>
    </row>
    <row r="4365" spans="3:3">
      <c r="C4365">
        <v>13.456931446074446</v>
      </c>
    </row>
    <row r="4366" spans="3:3">
      <c r="C4366">
        <v>11.067088518946688</v>
      </c>
    </row>
    <row r="4367" spans="3:3">
      <c r="C4367">
        <v>21.612484859486312</v>
      </c>
    </row>
    <row r="4368" spans="3:3">
      <c r="C4368">
        <v>18.746895607406053</v>
      </c>
    </row>
    <row r="4369" spans="3:3">
      <c r="C4369">
        <v>19.008596538723918</v>
      </c>
    </row>
    <row r="4370" spans="3:3">
      <c r="C4370">
        <v>18.253881652205383</v>
      </c>
    </row>
    <row r="4371" spans="3:3">
      <c r="C4371">
        <v>20.917045325365212</v>
      </c>
    </row>
    <row r="4372" spans="3:3">
      <c r="C4372">
        <v>14.841786547964777</v>
      </c>
    </row>
    <row r="4373" spans="3:3">
      <c r="C4373">
        <v>17.002551247181692</v>
      </c>
    </row>
    <row r="4374" spans="3:3">
      <c r="C4374">
        <v>20.277501060764639</v>
      </c>
    </row>
    <row r="4375" spans="3:3">
      <c r="C4375">
        <v>9.9346618221093923</v>
      </c>
    </row>
    <row r="4376" spans="3:3">
      <c r="C4376">
        <v>16.49359955258528</v>
      </c>
    </row>
    <row r="4377" spans="3:3">
      <c r="C4377">
        <v>5.9826804213326836</v>
      </c>
    </row>
    <row r="4378" spans="3:3">
      <c r="C4378">
        <v>10.711003173845564</v>
      </c>
    </row>
    <row r="4379" spans="3:3">
      <c r="C4379">
        <v>8.5293083591833767</v>
      </c>
    </row>
    <row r="4380" spans="3:3">
      <c r="C4380">
        <v>9.2186116513773477</v>
      </c>
    </row>
    <row r="4381" spans="3:3">
      <c r="C4381">
        <v>6.3321736279238952</v>
      </c>
    </row>
    <row r="4382" spans="3:3">
      <c r="C4382">
        <v>12.733053912705341</v>
      </c>
    </row>
    <row r="4383" spans="3:3">
      <c r="C4383">
        <v>7.3754380474679611</v>
      </c>
    </row>
    <row r="4384" spans="3:3">
      <c r="C4384">
        <v>14.723017038829942</v>
      </c>
    </row>
    <row r="4385" spans="3:3">
      <c r="C4385">
        <v>14.153034785807131</v>
      </c>
    </row>
    <row r="4386" spans="3:3">
      <c r="C4386">
        <v>10.094018198822621</v>
      </c>
    </row>
    <row r="4387" spans="3:3">
      <c r="C4387">
        <v>6.9776129061251542</v>
      </c>
    </row>
    <row r="4388" spans="3:3">
      <c r="C4388">
        <v>11.972937362478291</v>
      </c>
    </row>
    <row r="4389" spans="3:3">
      <c r="C4389">
        <v>9.9868930686377606</v>
      </c>
    </row>
    <row r="4390" spans="3:3">
      <c r="C4390">
        <v>7.6674617436390866</v>
      </c>
    </row>
    <row r="4391" spans="3:3">
      <c r="C4391">
        <v>10.909437180464044</v>
      </c>
    </row>
    <row r="4392" spans="3:3">
      <c r="C4392">
        <v>13.215522216662439</v>
      </c>
    </row>
    <row r="4393" spans="3:3">
      <c r="C4393">
        <v>9.5383443083661348</v>
      </c>
    </row>
    <row r="4394" spans="3:3">
      <c r="C4394">
        <v>9.46463313903417</v>
      </c>
    </row>
    <row r="4395" spans="3:3">
      <c r="C4395">
        <v>21.271416338526723</v>
      </c>
    </row>
    <row r="4396" spans="3:3">
      <c r="C4396">
        <v>21.377153839159778</v>
      </c>
    </row>
    <row r="4397" spans="3:3">
      <c r="C4397">
        <v>12.505623213063194</v>
      </c>
    </row>
    <row r="4398" spans="3:3">
      <c r="C4398">
        <v>14.664144065065784</v>
      </c>
    </row>
    <row r="4399" spans="3:3">
      <c r="C4399">
        <v>19.139772197477221</v>
      </c>
    </row>
    <row r="4400" spans="3:3">
      <c r="C4400">
        <v>11.880112835508669</v>
      </c>
    </row>
    <row r="4401" spans="3:3">
      <c r="C4401">
        <v>17.334236668164298</v>
      </c>
    </row>
    <row r="4402" spans="3:3">
      <c r="C4402">
        <v>11.638105021114789</v>
      </c>
    </row>
    <row r="4403" spans="3:3">
      <c r="C4403">
        <v>18.712112214233109</v>
      </c>
    </row>
    <row r="4404" spans="3:3">
      <c r="C4404">
        <v>9.6108772545358967</v>
      </c>
    </row>
    <row r="4405" spans="3:3">
      <c r="C4405">
        <v>12.096513281968246</v>
      </c>
    </row>
    <row r="4406" spans="3:3">
      <c r="C4406">
        <v>9.654535784494584</v>
      </c>
    </row>
    <row r="4407" spans="3:3">
      <c r="C4407">
        <v>9.0900550066319887</v>
      </c>
    </row>
    <row r="4408" spans="3:3">
      <c r="C4408">
        <v>7.231386547024341</v>
      </c>
    </row>
    <row r="4409" spans="3:3">
      <c r="C4409">
        <v>11.60904910329484</v>
      </c>
    </row>
    <row r="4410" spans="3:3">
      <c r="C4410">
        <v>10.980260323888411</v>
      </c>
    </row>
    <row r="4411" spans="3:3">
      <c r="C4411">
        <v>16.927037130508559</v>
      </c>
    </row>
    <row r="4412" spans="3:3">
      <c r="C4412">
        <v>16.075871152678612</v>
      </c>
    </row>
    <row r="4413" spans="3:3">
      <c r="C4413">
        <v>20.811569317290505</v>
      </c>
    </row>
    <row r="4414" spans="3:3">
      <c r="C4414">
        <v>7.344632300563867</v>
      </c>
    </row>
    <row r="4415" spans="3:3">
      <c r="C4415">
        <v>22.563015527711293</v>
      </c>
    </row>
    <row r="4416" spans="3:3">
      <c r="C4416">
        <v>9.522296346504227</v>
      </c>
    </row>
    <row r="4417" spans="3:3">
      <c r="C4417">
        <v>13.145732144841844</v>
      </c>
    </row>
    <row r="4418" spans="3:3">
      <c r="C4418">
        <v>13.385690005201624</v>
      </c>
    </row>
    <row r="4419" spans="3:3">
      <c r="C4419">
        <v>21.663212118505452</v>
      </c>
    </row>
    <row r="4420" spans="3:3">
      <c r="C4420">
        <v>23.346369385476446</v>
      </c>
    </row>
    <row r="4421" spans="3:3">
      <c r="C4421">
        <v>9.1529224814242269</v>
      </c>
    </row>
    <row r="4422" spans="3:3">
      <c r="C4422">
        <v>14.431931377879142</v>
      </c>
    </row>
    <row r="4423" spans="3:3">
      <c r="C4423">
        <v>10.120115424983286</v>
      </c>
    </row>
    <row r="4424" spans="3:3">
      <c r="C4424">
        <v>17.818231097742725</v>
      </c>
    </row>
    <row r="4425" spans="3:3">
      <c r="C4425">
        <v>8.6019762178066941</v>
      </c>
    </row>
    <row r="4426" spans="3:3">
      <c r="C4426">
        <v>16.442472467714737</v>
      </c>
    </row>
    <row r="4427" spans="3:3">
      <c r="C4427">
        <v>18.936226575429188</v>
      </c>
    </row>
    <row r="4428" spans="3:3">
      <c r="C4428">
        <v>9.9722929984418158</v>
      </c>
    </row>
    <row r="4429" spans="3:3">
      <c r="C4429">
        <v>11.621791760909215</v>
      </c>
    </row>
    <row r="4430" spans="3:3">
      <c r="C4430">
        <v>9.4773487512377201</v>
      </c>
    </row>
    <row r="4431" spans="3:3">
      <c r="C4431">
        <v>17.436318229764904</v>
      </c>
    </row>
    <row r="4432" spans="3:3">
      <c r="C4432">
        <v>15.78938968323887</v>
      </c>
    </row>
    <row r="4433" spans="3:3">
      <c r="C4433">
        <v>15.965016011694027</v>
      </c>
    </row>
    <row r="4434" spans="3:3">
      <c r="C4434">
        <v>15.44782011135678</v>
      </c>
    </row>
    <row r="4435" spans="3:3">
      <c r="C4435">
        <v>17.100345271448742</v>
      </c>
    </row>
    <row r="4436" spans="3:3">
      <c r="C4436">
        <v>12.796585535803477</v>
      </c>
    </row>
    <row r="4437" spans="3:3">
      <c r="C4437">
        <v>11.238932676679722</v>
      </c>
    </row>
    <row r="4438" spans="3:3">
      <c r="C4438">
        <v>12.846408222635569</v>
      </c>
    </row>
    <row r="4439" spans="3:3">
      <c r="C4439">
        <v>8.0176501811785279</v>
      </c>
    </row>
    <row r="4440" spans="3:3">
      <c r="C4440">
        <v>14.132945540781122</v>
      </c>
    </row>
    <row r="4441" spans="3:3">
      <c r="C4441">
        <v>10.780837918059307</v>
      </c>
    </row>
    <row r="4442" spans="3:3">
      <c r="C4442">
        <v>14.547392853704624</v>
      </c>
    </row>
    <row r="4443" spans="3:3">
      <c r="C4443">
        <v>15.61705048952552</v>
      </c>
    </row>
    <row r="4444" spans="3:3">
      <c r="C4444">
        <v>16.513673448288408</v>
      </c>
    </row>
    <row r="4445" spans="3:3">
      <c r="C4445">
        <v>14.041727663313871</v>
      </c>
    </row>
    <row r="4446" spans="3:3">
      <c r="C4446">
        <v>7.8351508276375883</v>
      </c>
    </row>
    <row r="4447" spans="3:3">
      <c r="C4447">
        <v>14.584642334851445</v>
      </c>
    </row>
    <row r="4448" spans="3:3">
      <c r="C4448">
        <v>12.697544845355816</v>
      </c>
    </row>
    <row r="4449" spans="3:3">
      <c r="C4449">
        <v>9.3564340385628064</v>
      </c>
    </row>
    <row r="4450" spans="3:3">
      <c r="C4450">
        <v>8.2699480417772477</v>
      </c>
    </row>
    <row r="4451" spans="3:3">
      <c r="C4451">
        <v>19.168948011090684</v>
      </c>
    </row>
    <row r="4452" spans="3:3">
      <c r="C4452">
        <v>10.322180509020912</v>
      </c>
    </row>
    <row r="4453" spans="3:3">
      <c r="C4453">
        <v>8.1023261910073465</v>
      </c>
    </row>
    <row r="4454" spans="3:3">
      <c r="C4454">
        <v>20.061582433273337</v>
      </c>
    </row>
    <row r="4455" spans="3:3">
      <c r="C4455">
        <v>9.3097569684325734</v>
      </c>
    </row>
    <row r="4456" spans="3:3">
      <c r="C4456">
        <v>11.412949522658417</v>
      </c>
    </row>
    <row r="4457" spans="3:3">
      <c r="C4457">
        <v>7.3134163767762228</v>
      </c>
    </row>
    <row r="4458" spans="3:3">
      <c r="C4458">
        <v>7.165242448406663</v>
      </c>
    </row>
    <row r="4459" spans="3:3">
      <c r="C4459">
        <v>17.277541831226468</v>
      </c>
    </row>
    <row r="4460" spans="3:3">
      <c r="C4460">
        <v>13.230003976360724</v>
      </c>
    </row>
    <row r="4461" spans="3:3">
      <c r="C4461">
        <v>7.4821202825007811</v>
      </c>
    </row>
    <row r="4462" spans="3:3">
      <c r="C4462">
        <v>12.648322610828444</v>
      </c>
    </row>
    <row r="4463" spans="3:3">
      <c r="C4463">
        <v>16.051464145162491</v>
      </c>
    </row>
    <row r="4464" spans="3:3">
      <c r="C4464">
        <v>5.9056794573915301</v>
      </c>
    </row>
    <row r="4465" spans="3:3">
      <c r="C4465">
        <v>14.777576231985337</v>
      </c>
    </row>
    <row r="4466" spans="3:3">
      <c r="C4466">
        <v>23.0130342589799</v>
      </c>
    </row>
    <row r="4467" spans="3:3">
      <c r="C4467">
        <v>15.765740254922934</v>
      </c>
    </row>
    <row r="4468" spans="3:3">
      <c r="C4468">
        <v>17.149699359017607</v>
      </c>
    </row>
    <row r="4469" spans="3:3">
      <c r="C4469">
        <v>10.431747066642705</v>
      </c>
    </row>
    <row r="4470" spans="3:3">
      <c r="C4470">
        <v>7.5337774585954227</v>
      </c>
    </row>
    <row r="4471" spans="3:3">
      <c r="C4471">
        <v>6.2181442907458795</v>
      </c>
    </row>
    <row r="4472" spans="3:3">
      <c r="C4472">
        <v>19.45051657529028</v>
      </c>
    </row>
    <row r="4473" spans="3:3">
      <c r="C4473">
        <v>9.9982800386459516</v>
      </c>
    </row>
    <row r="4474" spans="3:3">
      <c r="C4474">
        <v>9.3860717187558969</v>
      </c>
    </row>
    <row r="4475" spans="3:3">
      <c r="C4475">
        <v>14.468772458063635</v>
      </c>
    </row>
    <row r="4476" spans="3:3">
      <c r="C4476">
        <v>7.2567205725598249</v>
      </c>
    </row>
    <row r="4477" spans="3:3">
      <c r="C4477">
        <v>13.043798904798136</v>
      </c>
    </row>
    <row r="4478" spans="3:3">
      <c r="C4478">
        <v>14.563722602129964</v>
      </c>
    </row>
    <row r="4479" spans="3:3">
      <c r="C4479">
        <v>13.539342091856158</v>
      </c>
    </row>
    <row r="4480" spans="3:3">
      <c r="C4480">
        <v>16.996607069443677</v>
      </c>
    </row>
    <row r="4481" spans="3:3">
      <c r="C4481">
        <v>18.246835955688994</v>
      </c>
    </row>
    <row r="4482" spans="3:3">
      <c r="C4482">
        <v>8.6377657029682915</v>
      </c>
    </row>
    <row r="4483" spans="3:3">
      <c r="C4483">
        <v>17.458900655654439</v>
      </c>
    </row>
    <row r="4484" spans="3:3">
      <c r="C4484">
        <v>18.038066554220244</v>
      </c>
    </row>
    <row r="4485" spans="3:3">
      <c r="C4485">
        <v>6.4149523722312995</v>
      </c>
    </row>
    <row r="4486" spans="3:3">
      <c r="C4486">
        <v>9.5792334975461593</v>
      </c>
    </row>
    <row r="4487" spans="3:3">
      <c r="C4487">
        <v>8.3093304134891888</v>
      </c>
    </row>
    <row r="4488" spans="3:3">
      <c r="C4488">
        <v>15.135324201308933</v>
      </c>
    </row>
    <row r="4489" spans="3:3">
      <c r="C4489">
        <v>22.390148092210822</v>
      </c>
    </row>
    <row r="4490" spans="3:3">
      <c r="C4490">
        <v>10.906062700454651</v>
      </c>
    </row>
    <row r="4491" spans="3:3">
      <c r="C4491">
        <v>15.916863306523302</v>
      </c>
    </row>
    <row r="4492" spans="3:3">
      <c r="C4492">
        <v>8.0788020439875652</v>
      </c>
    </row>
    <row r="4493" spans="3:3">
      <c r="C4493">
        <v>22.906140002962275</v>
      </c>
    </row>
    <row r="4494" spans="3:3">
      <c r="C4494">
        <v>16.921148749703704</v>
      </c>
    </row>
    <row r="4495" spans="3:3">
      <c r="C4495">
        <v>11.486411257979006</v>
      </c>
    </row>
    <row r="4496" spans="3:3">
      <c r="C4496">
        <v>13.573304657291413</v>
      </c>
    </row>
    <row r="4497" spans="3:3">
      <c r="C4497">
        <v>13.714391477780346</v>
      </c>
    </row>
    <row r="4498" spans="3:3">
      <c r="C4498">
        <v>13.296232885397473</v>
      </c>
    </row>
    <row r="4499" spans="3:3">
      <c r="C4499">
        <v>14.601030576856351</v>
      </c>
    </row>
    <row r="4500" spans="3:3">
      <c r="C4500">
        <v>11.048034237684909</v>
      </c>
    </row>
    <row r="4501" spans="3:3">
      <c r="C4501">
        <v>9.6511288328927218</v>
      </c>
    </row>
    <row r="4502" spans="3:3">
      <c r="C4502">
        <v>11.09159185461284</v>
      </c>
    </row>
    <row r="4503" spans="3:3">
      <c r="C4503">
        <v>20.708684793684903</v>
      </c>
    </row>
    <row r="4504" spans="3:3">
      <c r="C4504">
        <v>9.3397134371608921</v>
      </c>
    </row>
    <row r="4505" spans="3:3">
      <c r="C4505">
        <v>9.1665892530243447</v>
      </c>
    </row>
    <row r="4506" spans="3:3">
      <c r="C4506">
        <v>12.550461350988055</v>
      </c>
    </row>
    <row r="4507" spans="3:3">
      <c r="C4507">
        <v>13.433939394306707</v>
      </c>
    </row>
    <row r="4508" spans="3:3">
      <c r="C4508">
        <v>14.148651586547563</v>
      </c>
    </row>
    <row r="4509" spans="3:3">
      <c r="C4509">
        <v>12.122975925182189</v>
      </c>
    </row>
    <row r="4510" spans="3:3">
      <c r="C4510">
        <v>20.350291911438106</v>
      </c>
    </row>
    <row r="4511" spans="3:3">
      <c r="C4511">
        <v>9.6944128307554642</v>
      </c>
    </row>
    <row r="4512" spans="3:3">
      <c r="C4512">
        <v>7.7833915780496667</v>
      </c>
    </row>
    <row r="4513" spans="3:3">
      <c r="C4513">
        <v>16.72520473768077</v>
      </c>
    </row>
    <row r="4514" spans="3:3">
      <c r="C4514">
        <v>11.846906229619517</v>
      </c>
    </row>
    <row r="4515" spans="3:3">
      <c r="C4515">
        <v>12.374274246378386</v>
      </c>
    </row>
    <row r="4516" spans="3:3">
      <c r="C4516">
        <v>18.608898376480138</v>
      </c>
    </row>
    <row r="4517" spans="3:3">
      <c r="C4517">
        <v>11.725653218681414</v>
      </c>
    </row>
    <row r="4518" spans="3:3">
      <c r="C4518">
        <v>16.626112371272548</v>
      </c>
    </row>
    <row r="4519" spans="3:3">
      <c r="C4519">
        <v>6.8246453580777047</v>
      </c>
    </row>
    <row r="4520" spans="3:3">
      <c r="C4520">
        <v>9.818645764125236</v>
      </c>
    </row>
    <row r="4521" spans="3:3">
      <c r="C4521">
        <v>14.5428443548443</v>
      </c>
    </row>
    <row r="4522" spans="3:3">
      <c r="C4522">
        <v>19.372460662965725</v>
      </c>
    </row>
    <row r="4523" spans="3:3">
      <c r="C4523">
        <v>14.73499224470295</v>
      </c>
    </row>
    <row r="4524" spans="3:3">
      <c r="C4524">
        <v>11.425508096273512</v>
      </c>
    </row>
    <row r="4525" spans="3:3">
      <c r="C4525">
        <v>19.779725988279324</v>
      </c>
    </row>
    <row r="4526" spans="3:3">
      <c r="C4526">
        <v>10.918169210858148</v>
      </c>
    </row>
    <row r="4527" spans="3:3">
      <c r="C4527">
        <v>10.665283920390756</v>
      </c>
    </row>
    <row r="4528" spans="3:3">
      <c r="C4528">
        <v>18.421758729779782</v>
      </c>
    </row>
    <row r="4529" spans="3:3">
      <c r="C4529">
        <v>12.743084426736178</v>
      </c>
    </row>
    <row r="4530" spans="3:3">
      <c r="C4530">
        <v>17.951450047917518</v>
      </c>
    </row>
    <row r="4531" spans="3:3">
      <c r="C4531">
        <v>13.554232890854502</v>
      </c>
    </row>
    <row r="4532" spans="3:3">
      <c r="C4532">
        <v>14.638472882742613</v>
      </c>
    </row>
    <row r="4533" spans="3:3">
      <c r="C4533">
        <v>8.7430818958256076</v>
      </c>
    </row>
    <row r="4534" spans="3:3">
      <c r="C4534">
        <v>14.697199163425267</v>
      </c>
    </row>
    <row r="4535" spans="3:3">
      <c r="C4535">
        <v>18.574862007405837</v>
      </c>
    </row>
    <row r="4536" spans="3:3">
      <c r="C4536">
        <v>16.251812059841871</v>
      </c>
    </row>
    <row r="4537" spans="3:3">
      <c r="C4537">
        <v>8.1205976375982356</v>
      </c>
    </row>
    <row r="4538" spans="3:3">
      <c r="C4538">
        <v>6.9982369519879981</v>
      </c>
    </row>
    <row r="4539" spans="3:3">
      <c r="C4539">
        <v>12.484378657537988</v>
      </c>
    </row>
    <row r="4540" spans="3:3">
      <c r="C4540">
        <v>19.48133514573664</v>
      </c>
    </row>
    <row r="4541" spans="3:3">
      <c r="C4541">
        <v>11.263742552035588</v>
      </c>
    </row>
    <row r="4542" spans="3:3">
      <c r="C4542">
        <v>9.6789001923408975</v>
      </c>
    </row>
    <row r="4543" spans="3:3">
      <c r="C4543">
        <v>8.7967320795985771</v>
      </c>
    </row>
    <row r="4544" spans="3:3">
      <c r="C4544">
        <v>14.522007709072769</v>
      </c>
    </row>
    <row r="4545" spans="3:3">
      <c r="C4545">
        <v>21.584523229857535</v>
      </c>
    </row>
    <row r="4546" spans="3:3">
      <c r="C4546">
        <v>9.9544512299907097</v>
      </c>
    </row>
    <row r="4547" spans="3:3">
      <c r="C4547">
        <v>14.870725427300304</v>
      </c>
    </row>
    <row r="4548" spans="3:3">
      <c r="C4548">
        <v>11.813783247046961</v>
      </c>
    </row>
    <row r="4549" spans="3:3">
      <c r="C4549">
        <v>14.072899754491559</v>
      </c>
    </row>
    <row r="4550" spans="3:3">
      <c r="C4550">
        <v>7.3926354226238651</v>
      </c>
    </row>
    <row r="4551" spans="3:3">
      <c r="C4551">
        <v>21.411264883382497</v>
      </c>
    </row>
    <row r="4552" spans="3:3">
      <c r="C4552">
        <v>13.039822214484735</v>
      </c>
    </row>
    <row r="4553" spans="3:3">
      <c r="C4553">
        <v>13.50134285183972</v>
      </c>
    </row>
    <row r="4554" spans="3:3">
      <c r="C4554">
        <v>9.3060772378092018</v>
      </c>
    </row>
    <row r="4555" spans="3:3">
      <c r="C4555">
        <v>13.675804830353975</v>
      </c>
    </row>
    <row r="4556" spans="3:3">
      <c r="C4556">
        <v>15.152628471861966</v>
      </c>
    </row>
    <row r="4557" spans="3:3">
      <c r="C4557">
        <v>17.920573844673516</v>
      </c>
    </row>
    <row r="4558" spans="3:3">
      <c r="C4558">
        <v>14.46425790120764</v>
      </c>
    </row>
    <row r="4559" spans="3:3">
      <c r="C4559">
        <v>9.8870202572978201</v>
      </c>
    </row>
    <row r="4560" spans="3:3">
      <c r="C4560">
        <v>11.722071302235063</v>
      </c>
    </row>
    <row r="4561" spans="3:3">
      <c r="C4561">
        <v>11.843291301976453</v>
      </c>
    </row>
    <row r="4562" spans="3:3">
      <c r="C4562">
        <v>11.482892738433156</v>
      </c>
    </row>
    <row r="4563" spans="3:3">
      <c r="C4563">
        <v>12.595460947244829</v>
      </c>
    </row>
    <row r="4564" spans="3:3">
      <c r="C4564">
        <v>20.520587117656177</v>
      </c>
    </row>
    <row r="4565" spans="3:3">
      <c r="C4565">
        <v>7.5275135484402114</v>
      </c>
    </row>
    <row r="4566" spans="3:3">
      <c r="C4566">
        <v>9.5026720379078284</v>
      </c>
    </row>
    <row r="4567" spans="3:3">
      <c r="C4567">
        <v>16.990667541354931</v>
      </c>
    </row>
    <row r="4568" spans="3:3">
      <c r="C4568">
        <v>6.8943173002582263</v>
      </c>
    </row>
    <row r="4569" spans="3:3">
      <c r="C4569">
        <v>6.4545762393413826</v>
      </c>
    </row>
    <row r="4570" spans="3:3">
      <c r="C4570">
        <v>10.832253650594469</v>
      </c>
    </row>
    <row r="4571" spans="3:3">
      <c r="C4571">
        <v>11.60194857516878</v>
      </c>
    </row>
    <row r="4572" spans="3:3">
      <c r="C4572">
        <v>12.213843655445832</v>
      </c>
    </row>
    <row r="4573" spans="3:3">
      <c r="C4573">
        <v>10.455180541811835</v>
      </c>
    </row>
    <row r="4574" spans="3:3">
      <c r="C4574">
        <v>16.793063571466377</v>
      </c>
    </row>
    <row r="4575" spans="3:3">
      <c r="C4575">
        <v>7.606307185069392</v>
      </c>
    </row>
    <row r="4576" spans="3:3">
      <c r="C4576">
        <v>20.25740387365969</v>
      </c>
    </row>
    <row r="4577" spans="3:3">
      <c r="C4577">
        <v>14.313267071684052</v>
      </c>
    </row>
    <row r="4578" spans="3:3">
      <c r="C4578">
        <v>10.210209609995365</v>
      </c>
    </row>
    <row r="4579" spans="3:3">
      <c r="C4579">
        <v>13.798695817313664</v>
      </c>
    </row>
    <row r="4580" spans="3:3">
      <c r="C4580">
        <v>22.371989750050368</v>
      </c>
    </row>
    <row r="4581" spans="3:3">
      <c r="C4581">
        <v>13.072362370162693</v>
      </c>
    </row>
    <row r="4582" spans="3:3">
      <c r="C4582">
        <v>14.236356654626359</v>
      </c>
    </row>
    <row r="4583" spans="3:3">
      <c r="C4583">
        <v>19.021201398705276</v>
      </c>
    </row>
    <row r="4584" spans="3:3">
      <c r="C4584">
        <v>17.533424598252523</v>
      </c>
    </row>
    <row r="4585" spans="3:3">
      <c r="C4585">
        <v>12.546641582919978</v>
      </c>
    </row>
    <row r="4586" spans="3:3">
      <c r="C4586">
        <v>16.202089956678854</v>
      </c>
    </row>
    <row r="4587" spans="3:3">
      <c r="C4587">
        <v>9.8035343430070583</v>
      </c>
    </row>
    <row r="4588" spans="3:3">
      <c r="C4588">
        <v>9.8304295641454011</v>
      </c>
    </row>
    <row r="4589" spans="3:3">
      <c r="C4589">
        <v>16.456857551348612</v>
      </c>
    </row>
    <row r="4590" spans="3:3">
      <c r="C4590">
        <v>20.131144165092451</v>
      </c>
    </row>
    <row r="4591" spans="3:3">
      <c r="C4591">
        <v>9.0324471049141692</v>
      </c>
    </row>
    <row r="4592" spans="3:3">
      <c r="C4592">
        <v>15.565633119155116</v>
      </c>
    </row>
    <row r="4593" spans="3:3">
      <c r="C4593">
        <v>7.8495750712787036</v>
      </c>
    </row>
    <row r="4594" spans="3:3">
      <c r="C4594">
        <v>15.231884301998118</v>
      </c>
    </row>
    <row r="4595" spans="3:3">
      <c r="C4595">
        <v>8.811676311628057</v>
      </c>
    </row>
    <row r="4596" spans="3:3">
      <c r="C4596">
        <v>12.626832423388656</v>
      </c>
    </row>
    <row r="4597" spans="3:3">
      <c r="C4597">
        <v>23.075931777058038</v>
      </c>
    </row>
    <row r="4598" spans="3:3">
      <c r="C4598">
        <v>12.675969444780796</v>
      </c>
    </row>
    <row r="4599" spans="3:3">
      <c r="C4599">
        <v>15.67174086675165</v>
      </c>
    </row>
    <row r="4600" spans="3:3">
      <c r="C4600">
        <v>13.942657811020783</v>
      </c>
    </row>
    <row r="4601" spans="3:3">
      <c r="C4601">
        <v>20.93556447287267</v>
      </c>
    </row>
    <row r="4602" spans="3:3">
      <c r="C4602">
        <v>14.349697665355412</v>
      </c>
    </row>
    <row r="4603" spans="3:3">
      <c r="C4603">
        <v>7.446183022277566</v>
      </c>
    </row>
    <row r="4604" spans="3:3">
      <c r="C4604">
        <v>16.271329883261945</v>
      </c>
    </row>
    <row r="4605" spans="3:3">
      <c r="C4605">
        <v>21.245994291323093</v>
      </c>
    </row>
    <row r="4606" spans="3:3">
      <c r="C4606">
        <v>7.578261400718195</v>
      </c>
    </row>
    <row r="4607" spans="3:3">
      <c r="C4607">
        <v>23.422502019070379</v>
      </c>
    </row>
    <row r="4608" spans="3:3">
      <c r="C4608">
        <v>9.6477193838689743</v>
      </c>
    </row>
    <row r="4609" spans="3:3">
      <c r="C4609">
        <v>13.292170452851728</v>
      </c>
    </row>
    <row r="4610" spans="3:3">
      <c r="C4610">
        <v>17.804999773504012</v>
      </c>
    </row>
    <row r="4611" spans="3:3">
      <c r="C4611">
        <v>22.228040460372654</v>
      </c>
    </row>
    <row r="4612" spans="3:3">
      <c r="C4612">
        <v>5.4885009271462586</v>
      </c>
    </row>
    <row r="4613" spans="3:3">
      <c r="C4613">
        <v>9.2891603330144576</v>
      </c>
    </row>
    <row r="4614" spans="3:3">
      <c r="C4614">
        <v>19.655852572401724</v>
      </c>
    </row>
    <row r="4615" spans="3:3">
      <c r="C4615">
        <v>17.344084330482112</v>
      </c>
    </row>
    <row r="4616" spans="3:3">
      <c r="C4616">
        <v>11.26028105422151</v>
      </c>
    </row>
    <row r="4617" spans="3:3">
      <c r="C4617">
        <v>11.660092194516896</v>
      </c>
    </row>
    <row r="4618" spans="3:3">
      <c r="C4618">
        <v>6.815936940589757</v>
      </c>
    </row>
    <row r="4619" spans="3:3">
      <c r="C4619">
        <v>8.9308528196137456</v>
      </c>
    </row>
    <row r="4620" spans="3:3">
      <c r="C4620">
        <v>13.054090975081024</v>
      </c>
    </row>
    <row r="4621" spans="3:3">
      <c r="C4621">
        <v>15.209581473610283</v>
      </c>
    </row>
    <row r="4622" spans="3:3">
      <c r="C4622">
        <v>12.480579661177712</v>
      </c>
    </row>
    <row r="4623" spans="3:3">
      <c r="C4623">
        <v>7.9390971934629979</v>
      </c>
    </row>
    <row r="4624" spans="3:3">
      <c r="C4624">
        <v>23.691880041461129</v>
      </c>
    </row>
    <row r="4625" spans="3:3">
      <c r="C4625">
        <v>5.7055072693642881</v>
      </c>
    </row>
    <row r="4626" spans="3:3">
      <c r="C4626">
        <v>22.150442833754486</v>
      </c>
    </row>
    <row r="4627" spans="3:3">
      <c r="C4627">
        <v>7.6280294829620674</v>
      </c>
    </row>
    <row r="4628" spans="3:3">
      <c r="C4628">
        <v>16.888331625469434</v>
      </c>
    </row>
    <row r="4629" spans="3:3">
      <c r="C4629">
        <v>19.845482579794197</v>
      </c>
    </row>
    <row r="4630" spans="3:3">
      <c r="C4630">
        <v>7.2426279944526435</v>
      </c>
    </row>
    <row r="4631" spans="3:3">
      <c r="C4631">
        <v>11.232022472411014</v>
      </c>
    </row>
    <row r="4632" spans="3:3">
      <c r="C4632">
        <v>19.086565139191322</v>
      </c>
    </row>
    <row r="4633" spans="3:3">
      <c r="C4633">
        <v>18.724121872538319</v>
      </c>
    </row>
    <row r="4634" spans="3:3">
      <c r="C4634">
        <v>9.2245682896464949</v>
      </c>
    </row>
    <row r="4635" spans="3:3">
      <c r="C4635">
        <v>22.782889958794456</v>
      </c>
    </row>
    <row r="4636" spans="3:3">
      <c r="C4636">
        <v>6.9240945544414263</v>
      </c>
    </row>
    <row r="4637" spans="3:3">
      <c r="C4637">
        <v>18.920561552381756</v>
      </c>
    </row>
    <row r="4638" spans="3:3">
      <c r="C4638">
        <v>11.11613898514943</v>
      </c>
    </row>
    <row r="4639" spans="3:3">
      <c r="C4639">
        <v>19.964574236569607</v>
      </c>
    </row>
    <row r="4640" spans="3:3">
      <c r="C4640">
        <v>12.838585232166718</v>
      </c>
    </row>
    <row r="4641" spans="3:3">
      <c r="C4641">
        <v>12.353250334587571</v>
      </c>
    </row>
    <row r="4642" spans="3:3">
      <c r="C4642">
        <v>8.4413211738384426</v>
      </c>
    </row>
    <row r="4643" spans="3:3">
      <c r="C4643">
        <v>19.472724747829467</v>
      </c>
    </row>
    <row r="4644" spans="3:3">
      <c r="C4644">
        <v>10.440192606596479</v>
      </c>
    </row>
    <row r="4645" spans="3:3">
      <c r="C4645">
        <v>8.2824623411390554</v>
      </c>
    </row>
    <row r="4646" spans="3:3">
      <c r="C4646">
        <v>20.424240567228573</v>
      </c>
    </row>
    <row r="4647" spans="3:3">
      <c r="C4647">
        <v>9.4411863676881502</v>
      </c>
    </row>
    <row r="4648" spans="3:3">
      <c r="C4648">
        <v>11.540522038464109</v>
      </c>
    </row>
    <row r="4649" spans="3:3">
      <c r="C4649">
        <v>10.828897011449342</v>
      </c>
    </row>
    <row r="4650" spans="3:3">
      <c r="C4650">
        <v>10.758826596889534</v>
      </c>
    </row>
    <row r="4651" spans="3:3">
      <c r="C4651">
        <v>7.7980826557049276</v>
      </c>
    </row>
    <row r="4652" spans="3:3">
      <c r="C4652">
        <v>7.8440067049636886</v>
      </c>
    </row>
    <row r="4653" spans="3:3">
      <c r="C4653">
        <v>14.104161026070512</v>
      </c>
    </row>
    <row r="4654" spans="3:3">
      <c r="C4654">
        <v>16.666946466692728</v>
      </c>
    </row>
    <row r="4655" spans="3:3">
      <c r="C4655">
        <v>6.0079460351288931</v>
      </c>
    </row>
    <row r="4656" spans="3:3">
      <c r="C4656">
        <v>13.392187868067714</v>
      </c>
    </row>
    <row r="4657" spans="3:3">
      <c r="C4657">
        <v>20.376820278102223</v>
      </c>
    </row>
    <row r="4658" spans="3:3">
      <c r="C4658">
        <v>13.119339214167933</v>
      </c>
    </row>
    <row r="4659" spans="3:3">
      <c r="C4659">
        <v>23.534600935336577</v>
      </c>
    </row>
    <row r="4660" spans="3:3">
      <c r="C4660">
        <v>10.899315622043098</v>
      </c>
    </row>
    <row r="4661" spans="3:3">
      <c r="C4661">
        <v>13.637349219320701</v>
      </c>
    </row>
    <row r="4662" spans="3:3">
      <c r="C4662">
        <v>10.942412967588352</v>
      </c>
    </row>
    <row r="4663" spans="3:3">
      <c r="C4663">
        <v>10.425220084175317</v>
      </c>
    </row>
    <row r="4664" spans="3:3">
      <c r="C4664">
        <v>9.1764177028275338</v>
      </c>
    </row>
    <row r="4665" spans="3:3">
      <c r="C4665">
        <v>13.086670104491409</v>
      </c>
    </row>
    <row r="4666" spans="3:3">
      <c r="C4666">
        <v>12.384019504327558</v>
      </c>
    </row>
    <row r="4667" spans="3:3">
      <c r="C4667">
        <v>19.729080824112341</v>
      </c>
    </row>
    <row r="4668" spans="3:3">
      <c r="C4668">
        <v>13.95809318755644</v>
      </c>
    </row>
    <row r="4669" spans="3:3">
      <c r="C4669">
        <v>17.265235371240784</v>
      </c>
    </row>
    <row r="4670" spans="3:3">
      <c r="C4670">
        <v>19.921444203970122</v>
      </c>
    </row>
    <row r="4671" spans="3:3">
      <c r="C4671">
        <v>18.05575614371185</v>
      </c>
    </row>
    <row r="4672" spans="3:3">
      <c r="C4672">
        <v>7.5212339813222844</v>
      </c>
    </row>
    <row r="4673" spans="3:3">
      <c r="C4673">
        <v>11.479375134523934</v>
      </c>
    </row>
    <row r="4674" spans="3:3">
      <c r="C4674">
        <v>11.689258960284473</v>
      </c>
    </row>
    <row r="4675" spans="3:3">
      <c r="C4675">
        <v>17.691252799245873</v>
      </c>
    </row>
    <row r="4676" spans="3:3">
      <c r="C4676">
        <v>18.290445348109238</v>
      </c>
    </row>
    <row r="4677" spans="3:3">
      <c r="C4677">
        <v>6.7754496448136514</v>
      </c>
    </row>
    <row r="4678" spans="3:3">
      <c r="C4678">
        <v>12.591627941443942</v>
      </c>
    </row>
    <row r="4679" spans="3:3">
      <c r="C4679">
        <v>8.4787640062571743</v>
      </c>
    </row>
    <row r="4680" spans="3:3">
      <c r="C4680">
        <v>15.311788868086976</v>
      </c>
    </row>
    <row r="4681" spans="3:3">
      <c r="C4681">
        <v>23.166715225227016</v>
      </c>
    </row>
    <row r="4682" spans="3:3">
      <c r="C4682">
        <v>14.252213816933551</v>
      </c>
    </row>
    <row r="4683" spans="3:3">
      <c r="C4683">
        <v>16.108825807823525</v>
      </c>
    </row>
    <row r="4684" spans="3:3">
      <c r="C4684">
        <v>11.272699956674211</v>
      </c>
    </row>
    <row r="4685" spans="3:3">
      <c r="C4685">
        <v>13.100995042873267</v>
      </c>
    </row>
    <row r="4686" spans="3:3">
      <c r="C4686">
        <v>10.770807835018577</v>
      </c>
    </row>
    <row r="4687" spans="3:3">
      <c r="C4687">
        <v>20.548129931142942</v>
      </c>
    </row>
    <row r="4688" spans="3:3">
      <c r="C4688">
        <v>18.111952245100262</v>
      </c>
    </row>
    <row r="4689" spans="3:3">
      <c r="C4689">
        <v>18.348623994623928</v>
      </c>
    </row>
    <row r="4690" spans="3:3">
      <c r="C4690">
        <v>17.661471530916245</v>
      </c>
    </row>
    <row r="4691" spans="3:3">
      <c r="C4691">
        <v>19.998559587056583</v>
      </c>
    </row>
    <row r="4692" spans="3:3">
      <c r="C4692">
        <v>14.439072584937868</v>
      </c>
    </row>
    <row r="4693" spans="3:3">
      <c r="C4693">
        <v>12.672111407130451</v>
      </c>
    </row>
    <row r="4694" spans="3:3">
      <c r="C4694">
        <v>14.496683916844367</v>
      </c>
    </row>
    <row r="4695" spans="3:3">
      <c r="C4695">
        <v>9.6443074319231705</v>
      </c>
    </row>
    <row r="4696" spans="3:3">
      <c r="C4696">
        <v>16.016529851951482</v>
      </c>
    </row>
    <row r="4697" spans="3:3">
      <c r="C4697">
        <v>12.162771576631114</v>
      </c>
    </row>
    <row r="4698" spans="3:3">
      <c r="C4698">
        <v>16.522567638958414</v>
      </c>
    </row>
    <row r="4699" spans="3:3">
      <c r="C4699">
        <v>17.883146693751094</v>
      </c>
    </row>
    <row r="4700" spans="3:3">
      <c r="C4700">
        <v>19.115477467267848</v>
      </c>
    </row>
    <row r="4701" spans="3:3">
      <c r="C4701">
        <v>15.906398079625959</v>
      </c>
    </row>
    <row r="4702" spans="3:3">
      <c r="C4702">
        <v>9.5278536992380953</v>
      </c>
    </row>
    <row r="4703" spans="3:3">
      <c r="C4703">
        <v>16.568538763997147</v>
      </c>
    </row>
    <row r="4704" spans="3:3">
      <c r="C4704">
        <v>11.084755366752441</v>
      </c>
    </row>
    <row r="4705" spans="3:3">
      <c r="C4705">
        <v>7.2099717258353557</v>
      </c>
    </row>
    <row r="4706" spans="3:3">
      <c r="C4706">
        <v>21.805325075069991</v>
      </c>
    </row>
    <row r="4707" spans="3:3">
      <c r="C4707">
        <v>16.265883120288748</v>
      </c>
    </row>
    <row r="4708" spans="3:3">
      <c r="C4708">
        <v>8.7540191728674408</v>
      </c>
    </row>
    <row r="4709" spans="3:3">
      <c r="C4709">
        <v>21.337985808528646</v>
      </c>
    </row>
    <row r="4710" spans="3:3">
      <c r="C4710">
        <v>16.834732071646584</v>
      </c>
    </row>
    <row r="4711" spans="3:3">
      <c r="C4711">
        <v>7.1164738765035285</v>
      </c>
    </row>
    <row r="4712" spans="3:3">
      <c r="C4712">
        <v>9.9365451710389543</v>
      </c>
    </row>
    <row r="4713" spans="3:3">
      <c r="C4713">
        <v>19.878677384917175</v>
      </c>
    </row>
    <row r="4714" spans="3:3">
      <c r="C4714">
        <v>19.687862453483497</v>
      </c>
    </row>
    <row r="4715" spans="3:3">
      <c r="C4715">
        <v>14.904456897246648</v>
      </c>
    </row>
    <row r="4716" spans="3:3">
      <c r="C4716">
        <v>11.553199757281359</v>
      </c>
    </row>
    <row r="4717" spans="3:3">
      <c r="C4717">
        <v>20.12138676664275</v>
      </c>
    </row>
    <row r="4718" spans="3:3">
      <c r="C4718">
        <v>11.041219082696884</v>
      </c>
    </row>
    <row r="4719" spans="3:3">
      <c r="C4719">
        <v>13.938357973772327</v>
      </c>
    </row>
    <row r="4720" spans="3:3">
      <c r="C4720">
        <v>8.6446720271913371</v>
      </c>
    </row>
    <row r="4721" spans="3:3">
      <c r="C4721">
        <v>16.808064271851183</v>
      </c>
    </row>
    <row r="4722" spans="3:3">
      <c r="C4722">
        <v>8.3387673589840006</v>
      </c>
    </row>
    <row r="4723" spans="3:3">
      <c r="C4723">
        <v>18.080359826154393</v>
      </c>
    </row>
    <row r="4724" spans="3:3">
      <c r="C4724">
        <v>20.07688275225355</v>
      </c>
    </row>
    <row r="4725" spans="3:3">
      <c r="C4725">
        <v>11.777146419493127</v>
      </c>
    </row>
    <row r="4726" spans="3:3">
      <c r="C4726">
        <v>9.3455042967155642</v>
      </c>
    </row>
    <row r="4727" spans="3:3">
      <c r="C4727">
        <v>8.7346022788120568</v>
      </c>
    </row>
    <row r="4728" spans="3:3">
      <c r="C4728">
        <v>6.4824945685816271</v>
      </c>
    </row>
    <row r="4729" spans="3:3">
      <c r="C4729">
        <v>11.301041891914906</v>
      </c>
    </row>
    <row r="4730" spans="3:3">
      <c r="C4730">
        <v>10.685776726799352</v>
      </c>
    </row>
    <row r="4731" spans="3:3">
      <c r="C4731">
        <v>16.425816842328999</v>
      </c>
    </row>
    <row r="4732" spans="3:3">
      <c r="C4732">
        <v>9.1900080671209992</v>
      </c>
    </row>
    <row r="4733" spans="3:3">
      <c r="C4733">
        <v>14.725730784617515</v>
      </c>
    </row>
    <row r="4734" spans="3:3">
      <c r="C4734">
        <v>16.542710291911305</v>
      </c>
    </row>
    <row r="4735" spans="3:3">
      <c r="C4735">
        <v>15.306881275969817</v>
      </c>
    </row>
    <row r="4736" spans="3:3">
      <c r="C4736">
        <v>19.836264754837938</v>
      </c>
    </row>
    <row r="4737" spans="3:3">
      <c r="C4737">
        <v>22.133802538095988</v>
      </c>
    </row>
    <row r="4738" spans="3:3">
      <c r="C4738">
        <v>10.069834191335357</v>
      </c>
    </row>
    <row r="4739" spans="3:3">
      <c r="C4739">
        <v>15.042499827146232</v>
      </c>
    </row>
    <row r="4740" spans="3:3">
      <c r="C4740">
        <v>15.473607635140267</v>
      </c>
    </row>
    <row r="4741" spans="3:3">
      <c r="C4741">
        <v>18.976931097124236</v>
      </c>
    </row>
    <row r="4742" spans="3:3">
      <c r="C4742">
        <v>7.6219907496366996</v>
      </c>
    </row>
    <row r="4743" spans="3:3">
      <c r="C4743">
        <v>21.929393209724527</v>
      </c>
    </row>
    <row r="4744" spans="3:3">
      <c r="C4744">
        <v>13.184947779024631</v>
      </c>
    </row>
    <row r="4745" spans="3:3">
      <c r="C4745">
        <v>17.993220750991512</v>
      </c>
    </row>
    <row r="4746" spans="3:3">
      <c r="C4746">
        <v>9.4376156214305507</v>
      </c>
    </row>
    <row r="4747" spans="3:3">
      <c r="C4747">
        <v>13.829189708733008</v>
      </c>
    </row>
    <row r="4748" spans="3:3">
      <c r="C4748">
        <v>21.278902810607104</v>
      </c>
    </row>
    <row r="4749" spans="3:3">
      <c r="C4749">
        <v>18.168610608963732</v>
      </c>
    </row>
    <row r="4750" spans="3:3">
      <c r="C4750">
        <v>14.629297618024717</v>
      </c>
    </row>
    <row r="4751" spans="3:3">
      <c r="C4751">
        <v>10.003309996550229</v>
      </c>
    </row>
    <row r="4752" spans="3:3">
      <c r="C4752">
        <v>11.852642971829971</v>
      </c>
    </row>
    <row r="4753" spans="3:3">
      <c r="C4753">
        <v>11.975078115862244</v>
      </c>
    </row>
    <row r="4754" spans="3:3">
      <c r="C4754">
        <v>11.611131674262186</v>
      </c>
    </row>
    <row r="4755" spans="3:3">
      <c r="C4755">
        <v>16.58879150509711</v>
      </c>
    </row>
    <row r="4756" spans="3:3">
      <c r="C4756">
        <v>12.459377530837534</v>
      </c>
    </row>
    <row r="4757" spans="3:3">
      <c r="C4757">
        <v>10.939030573745825</v>
      </c>
    </row>
    <row r="4758" spans="3:3">
      <c r="C4758">
        <v>12.507855251402109</v>
      </c>
    </row>
    <row r="4759" spans="3:3">
      <c r="C4759">
        <v>7.5149387347606718</v>
      </c>
    </row>
    <row r="4760" spans="3:3">
      <c r="C4760">
        <v>10.643450295799493</v>
      </c>
    </row>
    <row r="4761" spans="3:3">
      <c r="C4761">
        <v>10.490401189502117</v>
      </c>
    </row>
    <row r="4762" spans="3:3">
      <c r="C4762">
        <v>14.155605895953121</v>
      </c>
    </row>
    <row r="4763" spans="3:3">
      <c r="C4763">
        <v>15.182483570412789</v>
      </c>
    </row>
    <row r="4764" spans="3:3">
      <c r="C4764">
        <v>16.035535394046853</v>
      </c>
    </row>
    <row r="4765" spans="3:3">
      <c r="C4765">
        <v>13.667409285397822</v>
      </c>
    </row>
    <row r="4766" spans="3:3">
      <c r="C4766">
        <v>7.2927677514850373</v>
      </c>
    </row>
    <row r="4767" spans="3:3">
      <c r="C4767">
        <v>10.982249477469145</v>
      </c>
    </row>
    <row r="4768" spans="3:3">
      <c r="C4768">
        <v>9.4956253828591883</v>
      </c>
    </row>
    <row r="4769" spans="3:3">
      <c r="C4769">
        <v>19.424867722237366</v>
      </c>
    </row>
    <row r="4770" spans="3:3">
      <c r="C4770">
        <v>13.354668789009397</v>
      </c>
    </row>
    <row r="4771" spans="3:3">
      <c r="C4771">
        <v>13.953786996607906</v>
      </c>
    </row>
    <row r="4772" spans="3:3">
      <c r="C4772">
        <v>23.140956106735906</v>
      </c>
    </row>
    <row r="4773" spans="3:3">
      <c r="C4773">
        <v>13.217888739620852</v>
      </c>
    </row>
    <row r="4774" spans="3:3">
      <c r="C4774">
        <v>14.39784812457167</v>
      </c>
    </row>
    <row r="4775" spans="3:3">
      <c r="C4775">
        <v>19.317074781585987</v>
      </c>
    </row>
    <row r="4776" spans="3:3">
      <c r="C4776">
        <v>8.0207289754446389</v>
      </c>
    </row>
    <row r="4777" spans="3:3">
      <c r="C4777">
        <v>12.685953460072518</v>
      </c>
    </row>
    <row r="4778" spans="3:3">
      <c r="C4778">
        <v>16.400417018621582</v>
      </c>
    </row>
    <row r="4779" spans="3:3">
      <c r="C4779">
        <v>12.848702858674022</v>
      </c>
    </row>
    <row r="4780" spans="3:3">
      <c r="C4780">
        <v>9.9480482010340054</v>
      </c>
    </row>
    <row r="4781" spans="3:3">
      <c r="C4781">
        <v>16.661241745847803</v>
      </c>
    </row>
    <row r="4782" spans="3:3">
      <c r="C4782">
        <v>9.4504084281796317</v>
      </c>
    </row>
    <row r="4783" spans="3:3">
      <c r="C4783">
        <v>9.1726203852635102</v>
      </c>
    </row>
    <row r="4784" spans="3:3">
      <c r="C4784">
        <v>15.750303531162496</v>
      </c>
    </row>
    <row r="4785" spans="3:3">
      <c r="C4785">
        <v>11.125000549866284</v>
      </c>
    </row>
    <row r="4786" spans="3:3">
      <c r="C4786">
        <v>15.410125620593721</v>
      </c>
    </row>
    <row r="4787" spans="3:3">
      <c r="C4787">
        <v>11.836063845190884</v>
      </c>
    </row>
    <row r="4788" spans="3:3">
      <c r="C4788">
        <v>12.76705750025169</v>
      </c>
    </row>
    <row r="4789" spans="3:3">
      <c r="C4789">
        <v>24.498357846889615</v>
      </c>
    </row>
    <row r="4790" spans="3:3">
      <c r="C4790">
        <v>16.707981647428959</v>
      </c>
    </row>
    <row r="4791" spans="3:3">
      <c r="C4791">
        <v>23.027118657934235</v>
      </c>
    </row>
    <row r="4792" spans="3:3">
      <c r="C4792">
        <v>18.743750682910878</v>
      </c>
    </row>
    <row r="4793" spans="3:3">
      <c r="C4793">
        <v>9.7118475748223609</v>
      </c>
    </row>
    <row r="4794" spans="3:3">
      <c r="C4794">
        <v>9.0566401548206272</v>
      </c>
    </row>
    <row r="4795" spans="3:3">
      <c r="C4795">
        <v>14.079805822736455</v>
      </c>
    </row>
    <row r="4796" spans="3:3">
      <c r="C4796">
        <v>6.5203591569913861</v>
      </c>
    </row>
    <row r="4797" spans="3:3">
      <c r="C4797">
        <v>12.69981171046525</v>
      </c>
    </row>
    <row r="4798" spans="3:3">
      <c r="C4798">
        <v>10.966698607468276</v>
      </c>
    </row>
    <row r="4799" spans="3:3">
      <c r="C4799">
        <v>10.189046819787549</v>
      </c>
    </row>
    <row r="4800" spans="3:3">
      <c r="C4800">
        <v>12.668253957803918</v>
      </c>
    </row>
    <row r="4801" spans="3:3">
      <c r="C4801">
        <v>17.654994081794314</v>
      </c>
    </row>
    <row r="4802" spans="3:3">
      <c r="C4802">
        <v>8.2329620370992913</v>
      </c>
    </row>
    <row r="4803" spans="3:3">
      <c r="C4803">
        <v>12.963146850599433</v>
      </c>
    </row>
    <row r="4804" spans="3:3">
      <c r="C4804">
        <v>10.297621191557024</v>
      </c>
    </row>
    <row r="4805" spans="3:3">
      <c r="C4805">
        <v>12.284452424433921</v>
      </c>
    </row>
    <row r="4806" spans="3:3">
      <c r="C4806">
        <v>19.989060162888855</v>
      </c>
    </row>
    <row r="4807" spans="3:3">
      <c r="C4807">
        <v>17.572843675940856</v>
      </c>
    </row>
    <row r="4808" spans="3:3">
      <c r="C4808">
        <v>11.386422842168685</v>
      </c>
    </row>
    <row r="4809" spans="3:3">
      <c r="C4809">
        <v>11.790051227123126</v>
      </c>
    </row>
    <row r="4810" spans="3:3">
      <c r="C4810">
        <v>7.1089708859499279</v>
      </c>
    </row>
    <row r="4811" spans="3:3">
      <c r="C4811">
        <v>11.941630017060778</v>
      </c>
    </row>
    <row r="4812" spans="3:3">
      <c r="C4812">
        <v>13.199392017574569</v>
      </c>
    </row>
    <row r="4813" spans="3:3">
      <c r="C4813">
        <v>15.387409233452347</v>
      </c>
    </row>
    <row r="4814" spans="3:3">
      <c r="C4814">
        <v>12.61914817375802</v>
      </c>
    </row>
    <row r="4815" spans="3:3">
      <c r="C4815">
        <v>8.1286456396031816</v>
      </c>
    </row>
    <row r="4816" spans="3:3">
      <c r="C4816">
        <v>10.215311268950455</v>
      </c>
    </row>
    <row r="4817" spans="3:3">
      <c r="C4817">
        <v>10.32408046711409</v>
      </c>
    </row>
    <row r="4818" spans="3:3">
      <c r="C4818">
        <v>10.000139364254183</v>
      </c>
    </row>
    <row r="4819" spans="3:3">
      <c r="C4819">
        <v>10.994421844050068</v>
      </c>
    </row>
    <row r="4820" spans="3:3">
      <c r="C4820">
        <v>17.103876258466972</v>
      </c>
    </row>
    <row r="4821" spans="3:3">
      <c r="C4821">
        <v>20.191813631061368</v>
      </c>
    </row>
    <row r="4822" spans="3:3">
      <c r="C4822">
        <v>7.4858623347017073</v>
      </c>
    </row>
    <row r="4823" spans="3:3">
      <c r="C4823">
        <v>14.683361167308453</v>
      </c>
    </row>
    <row r="4824" spans="3:3">
      <c r="C4824">
        <v>19.385882414045739</v>
      </c>
    </row>
    <row r="4825" spans="3:3">
      <c r="C4825">
        <v>8.8182680865446184</v>
      </c>
    </row>
    <row r="4826" spans="3:3">
      <c r="C4826">
        <v>12.219745702751304</v>
      </c>
    </row>
    <row r="4827" spans="3:3">
      <c r="C4827">
        <v>13.078689448568506</v>
      </c>
    </row>
    <row r="4828" spans="3:3">
      <c r="C4828">
        <v>13.770768070823442</v>
      </c>
    </row>
    <row r="4829" spans="3:3">
      <c r="C4829">
        <v>11.802968653801756</v>
      </c>
    </row>
    <row r="4830" spans="3:3">
      <c r="C4830">
        <v>19.52609164874498</v>
      </c>
    </row>
    <row r="4831" spans="3:3">
      <c r="C4831">
        <v>9.388190521068374</v>
      </c>
    </row>
    <row r="4832" spans="3:3">
      <c r="C4832">
        <v>7.2284462973988459</v>
      </c>
    </row>
    <row r="4833" spans="3:3">
      <c r="C4833">
        <v>16.235519184663456</v>
      </c>
    </row>
    <row r="4834" spans="3:3">
      <c r="C4834">
        <v>11.533457642678895</v>
      </c>
    </row>
    <row r="4835" spans="3:3">
      <c r="C4835">
        <v>12.048056588497399</v>
      </c>
    </row>
    <row r="4836" spans="3:3">
      <c r="C4836">
        <v>17.986436904735243</v>
      </c>
    </row>
    <row r="4837" spans="3:3">
      <c r="C4837">
        <v>11.415002031659899</v>
      </c>
    </row>
    <row r="4838" spans="3:3">
      <c r="C4838">
        <v>12.424641220326953</v>
      </c>
    </row>
    <row r="4839" spans="3:3">
      <c r="C4839">
        <v>16.166559951755062</v>
      </c>
    </row>
    <row r="4840" spans="3:3">
      <c r="C4840">
        <v>15.098819332974768</v>
      </c>
    </row>
    <row r="4841" spans="3:3">
      <c r="C4841">
        <v>10.951164950952283</v>
      </c>
    </row>
    <row r="4842" spans="3:3">
      <c r="C4842">
        <v>14.059851394909444</v>
      </c>
    </row>
    <row r="4843" spans="3:3">
      <c r="C4843">
        <v>7.9965643283171275</v>
      </c>
    </row>
    <row r="4844" spans="3:3">
      <c r="C4844">
        <v>8.0394909711108458</v>
      </c>
    </row>
    <row r="4845" spans="3:3">
      <c r="C4845">
        <v>14.263663880585566</v>
      </c>
    </row>
    <row r="4846" spans="3:3">
      <c r="C4846">
        <v>16.876614775094865</v>
      </c>
    </row>
    <row r="4847" spans="3:3">
      <c r="C4847">
        <v>6.4717630364015779</v>
      </c>
    </row>
    <row r="4848" spans="3:3">
      <c r="C4848">
        <v>13.541775494716619</v>
      </c>
    </row>
    <row r="4849" spans="3:3">
      <c r="C4849">
        <v>20.766396680815621</v>
      </c>
    </row>
    <row r="4850" spans="3:3">
      <c r="C4850">
        <v>13.265448153795987</v>
      </c>
    </row>
    <row r="4851" spans="3:3">
      <c r="C4851">
        <v>5.6590395177937314</v>
      </c>
    </row>
    <row r="4852" spans="3:3">
      <c r="C4852">
        <v>11.022199520310787</v>
      </c>
    </row>
    <row r="4853" spans="3:3">
      <c r="C4853">
        <v>18.21872665479609</v>
      </c>
    </row>
    <row r="4854" spans="3:3">
      <c r="C4854">
        <v>11.06567692720345</v>
      </c>
    </row>
    <row r="4855" spans="3:3">
      <c r="C4855">
        <v>13.628982067197105</v>
      </c>
    </row>
    <row r="4856" spans="3:3">
      <c r="C4856">
        <v>12.172356153397716</v>
      </c>
    </row>
    <row r="4857" spans="3:3">
      <c r="C4857">
        <v>17.331671328254121</v>
      </c>
    </row>
    <row r="4858" spans="3:3">
      <c r="C4858">
        <v>12.521515709412874</v>
      </c>
    </row>
    <row r="4859" spans="3:3">
      <c r="C4859">
        <v>20.067232492607985</v>
      </c>
    </row>
    <row r="4860" spans="3:3">
      <c r="C4860">
        <v>18.771071592738988</v>
      </c>
    </row>
    <row r="4861" spans="3:3">
      <c r="C4861">
        <v>7.786729194572346</v>
      </c>
    </row>
    <row r="4862" spans="3:3">
      <c r="C4862">
        <v>9.3715913845555718</v>
      </c>
    </row>
    <row r="4863" spans="3:3">
      <c r="C4863">
        <v>8.4108472126270541</v>
      </c>
    </row>
    <row r="4864" spans="3:3">
      <c r="C4864">
        <v>10.935648993349133</v>
      </c>
    </row>
    <row r="4865" spans="3:3">
      <c r="C4865">
        <v>15.015855770957225</v>
      </c>
    </row>
    <row r="4866" spans="3:3">
      <c r="C4866">
        <v>21.20818097207589</v>
      </c>
    </row>
    <row r="4867" spans="3:3">
      <c r="C4867">
        <v>8.1467642680349517</v>
      </c>
    </row>
    <row r="4868" spans="3:3">
      <c r="C4868">
        <v>8.5639882241770593</v>
      </c>
    </row>
    <row r="4869" spans="3:3">
      <c r="C4869">
        <v>10.597945487037762</v>
      </c>
    </row>
    <row r="4870" spans="3:3">
      <c r="C4870">
        <v>16.583139302189466</v>
      </c>
    </row>
    <row r="4871" spans="3:3">
      <c r="C4871">
        <v>14.955266299703945</v>
      </c>
    </row>
    <row r="4872" spans="3:3">
      <c r="C4872">
        <v>9.7936239253329429</v>
      </c>
    </row>
    <row r="4873" spans="3:3">
      <c r="C4873">
        <v>10.159623635841212</v>
      </c>
    </row>
    <row r="4874" spans="3:3">
      <c r="C4874">
        <v>19.308712721623536</v>
      </c>
    </row>
    <row r="4875" spans="3:3">
      <c r="C4875">
        <v>6.1649294703340036</v>
      </c>
    </row>
    <row r="4876" spans="3:3">
      <c r="C4876">
        <v>11.398956922252824</v>
      </c>
    </row>
    <row r="4877" spans="3:3">
      <c r="C4877">
        <v>13.24687593475808</v>
      </c>
    </row>
    <row r="4878" spans="3:3">
      <c r="C4878">
        <v>10.892572311324402</v>
      </c>
    </row>
    <row r="4879" spans="3:3">
      <c r="C4879">
        <v>20.954168387929677</v>
      </c>
    </row>
    <row r="4880" spans="3:3">
      <c r="C4880">
        <v>18.367141777708383</v>
      </c>
    </row>
    <row r="4881" spans="3:3">
      <c r="C4881">
        <v>18.613263032805033</v>
      </c>
    </row>
    <row r="4882" spans="3:3">
      <c r="C4882">
        <v>17.900450266756707</v>
      </c>
    </row>
    <row r="4883" spans="3:3">
      <c r="C4883">
        <v>20.356293234121495</v>
      </c>
    </row>
    <row r="4884" spans="3:3">
      <c r="C4884">
        <v>14.603712480435474</v>
      </c>
    </row>
    <row r="4885" spans="3:3">
      <c r="C4885">
        <v>16.702248255039436</v>
      </c>
    </row>
    <row r="4886" spans="3:3">
      <c r="C4886">
        <v>19.785070481452038</v>
      </c>
    </row>
    <row r="4887" spans="3:3">
      <c r="C4887">
        <v>9.7665210319270308</v>
      </c>
    </row>
    <row r="4888" spans="3:3">
      <c r="C4888">
        <v>16.210668840911666</v>
      </c>
    </row>
    <row r="4889" spans="3:3">
      <c r="C4889">
        <v>15.962838916089691</v>
      </c>
    </row>
    <row r="4890" spans="3:3">
      <c r="C4890">
        <v>6.9371200927388648</v>
      </c>
    </row>
    <row r="4891" spans="3:3">
      <c r="C4891">
        <v>18.129832075858101</v>
      </c>
    </row>
    <row r="4892" spans="3:3">
      <c r="C4892">
        <v>19.416344229675811</v>
      </c>
    </row>
    <row r="4893" spans="3:3">
      <c r="C4893">
        <v>16.098134902759274</v>
      </c>
    </row>
    <row r="4894" spans="3:3">
      <c r="C4894">
        <v>9.6531269429588988</v>
      </c>
    </row>
    <row r="4895" spans="3:3">
      <c r="C4895">
        <v>13.235441745113539</v>
      </c>
    </row>
    <row r="4896" spans="3:3">
      <c r="C4896">
        <v>8.6078929418002676</v>
      </c>
    </row>
    <row r="4897" spans="3:3">
      <c r="C4897">
        <v>8.0005777120648176</v>
      </c>
    </row>
    <row r="4898" spans="3:3">
      <c r="C4898">
        <v>16.195385287567944</v>
      </c>
    </row>
    <row r="4899" spans="3:3">
      <c r="C4899">
        <v>13.016674818838432</v>
      </c>
    </row>
    <row r="4900" spans="3:3">
      <c r="C4900">
        <v>19.996270235718651</v>
      </c>
    </row>
    <row r="4901" spans="3:3">
      <c r="C4901">
        <v>16.015255187638232</v>
      </c>
    </row>
    <row r="4902" spans="3:3">
      <c r="C4902">
        <v>13.42472926017731</v>
      </c>
    </row>
    <row r="4903" spans="3:3">
      <c r="C4903">
        <v>17.65991094409388</v>
      </c>
    </row>
    <row r="4904" spans="3:3">
      <c r="C4904">
        <v>6.3896213295625524</v>
      </c>
    </row>
    <row r="4905" spans="3:3">
      <c r="C4905">
        <v>15.328224786586043</v>
      </c>
    </row>
    <row r="4906" spans="3:3">
      <c r="C4906">
        <v>15.225845521777336</v>
      </c>
    </row>
    <row r="4907" spans="3:3">
      <c r="C4907">
        <v>11.99095351198468</v>
      </c>
    </row>
    <row r="4908" spans="3:3">
      <c r="C4908">
        <v>12.020864357125594</v>
      </c>
    </row>
    <row r="4909" spans="3:3">
      <c r="C4909">
        <v>21.617339316023926</v>
      </c>
    </row>
    <row r="4910" spans="3:3">
      <c r="C4910">
        <v>8.5513911463110723</v>
      </c>
    </row>
    <row r="4911" spans="3:3">
      <c r="C4911">
        <v>11.227737416284691</v>
      </c>
    </row>
    <row r="4912" spans="3:3">
      <c r="C4912">
        <v>19.759352158270374</v>
      </c>
    </row>
    <row r="4913" spans="3:3">
      <c r="C4913">
        <v>10.367950312695156</v>
      </c>
    </row>
    <row r="4914" spans="3:3">
      <c r="C4914">
        <v>19.179932301184216</v>
      </c>
    </row>
    <row r="4915" spans="3:3">
      <c r="C4915">
        <v>11.040398164759946</v>
      </c>
    </row>
    <row r="4916" spans="3:3">
      <c r="C4916">
        <v>15.431699430230202</v>
      </c>
    </row>
    <row r="4917" spans="3:3">
      <c r="C4917">
        <v>20.327429781686703</v>
      </c>
    </row>
    <row r="4918" spans="3:3">
      <c r="C4918">
        <v>15.49532553582597</v>
      </c>
    </row>
    <row r="4919" spans="3:3">
      <c r="C4919">
        <v>14.745864585894124</v>
      </c>
    </row>
    <row r="4920" spans="3:3">
      <c r="C4920">
        <v>13.151131238891674</v>
      </c>
    </row>
    <row r="4921" spans="3:3">
      <c r="C4921">
        <v>8.8739840498533376</v>
      </c>
    </row>
    <row r="4922" spans="3:3">
      <c r="C4922">
        <v>8.043447591496772</v>
      </c>
    </row>
    <row r="4923" spans="3:3">
      <c r="C4923">
        <v>13.132737924032877</v>
      </c>
    </row>
    <row r="4924" spans="3:3">
      <c r="C4924">
        <v>9.6557125318996562</v>
      </c>
    </row>
    <row r="4925" spans="3:3">
      <c r="C4925">
        <v>11.851771972293959</v>
      </c>
    </row>
    <row r="4926" spans="3:3">
      <c r="C4926">
        <v>13.216916821377525</v>
      </c>
    </row>
    <row r="4927" spans="3:3">
      <c r="C4927">
        <v>12.300715164736699</v>
      </c>
    </row>
    <row r="4928" spans="3:3">
      <c r="C4928">
        <v>15.305699920028918</v>
      </c>
    </row>
    <row r="4929" spans="3:3">
      <c r="C4929">
        <v>6.1752144597531817</v>
      </c>
    </row>
    <row r="4930" spans="3:3">
      <c r="C4930">
        <v>6.8050728258568203</v>
      </c>
    </row>
    <row r="4931" spans="3:3">
      <c r="C4931">
        <v>12.097786932049942</v>
      </c>
    </row>
    <row r="4932" spans="3:3">
      <c r="C4932">
        <v>12.42751242404049</v>
      </c>
    </row>
    <row r="4933" spans="3:3">
      <c r="C4933">
        <v>14.821952477651349</v>
      </c>
    </row>
    <row r="4934" spans="3:3">
      <c r="C4934">
        <v>8.3157695253388795</v>
      </c>
    </row>
    <row r="4935" spans="3:3">
      <c r="C4935">
        <v>16.23963931264479</v>
      </c>
    </row>
    <row r="4936" spans="3:3">
      <c r="C4936">
        <v>10.615607369694978</v>
      </c>
    </row>
    <row r="4937" spans="3:3">
      <c r="C4937">
        <v>14.210641918875137</v>
      </c>
    </row>
    <row r="4938" spans="3:3">
      <c r="C4938">
        <v>9.8797463029047812</v>
      </c>
    </row>
    <row r="4939" spans="3:3">
      <c r="C4939">
        <v>11.139902780937105</v>
      </c>
    </row>
    <row r="4940" spans="3:3">
      <c r="C4940">
        <v>15.991012398444514</v>
      </c>
    </row>
    <row r="4941" spans="3:3">
      <c r="C4941">
        <v>19.142576822482638</v>
      </c>
    </row>
    <row r="4942" spans="3:3">
      <c r="C4942">
        <v>15.243310337821413</v>
      </c>
    </row>
    <row r="4943" spans="3:3">
      <c r="C4943">
        <v>10.421171640761903</v>
      </c>
    </row>
    <row r="4944" spans="3:3">
      <c r="C4944">
        <v>9.4658599257823788</v>
      </c>
    </row>
    <row r="4945" spans="3:3">
      <c r="C4945">
        <v>9.5838888814217214</v>
      </c>
    </row>
    <row r="4946" spans="3:3">
      <c r="C4946">
        <v>9.2199097346193284</v>
      </c>
    </row>
    <row r="4947" spans="3:3">
      <c r="C4947">
        <v>10.244069402678504</v>
      </c>
    </row>
    <row r="4948" spans="3:3">
      <c r="C4948">
        <v>22.936926487984735</v>
      </c>
    </row>
    <row r="4949" spans="3:3">
      <c r="C4949">
        <v>18.314199788432642</v>
      </c>
    </row>
    <row r="4950" spans="3:3">
      <c r="C4950">
        <v>23.255656665308976</v>
      </c>
    </row>
    <row r="4951" spans="3:3">
      <c r="C4951">
        <v>13.685658978794185</v>
      </c>
    </row>
    <row r="4952" spans="3:3">
      <c r="C4952">
        <v>7.9762494580918437</v>
      </c>
    </row>
    <row r="4953" spans="3:3">
      <c r="C4953">
        <v>17.415969349709812</v>
      </c>
    </row>
    <row r="4954" spans="3:3">
      <c r="C4954">
        <v>8.435600727086463</v>
      </c>
    </row>
    <row r="4955" spans="3:3">
      <c r="C4955">
        <v>9.3446257003562785</v>
      </c>
    </row>
    <row r="4956" spans="3:3">
      <c r="C4956">
        <v>9.9210200460328366</v>
      </c>
    </row>
    <row r="4957" spans="3:3">
      <c r="C4957">
        <v>11.009184989319388</v>
      </c>
    </row>
    <row r="4958" spans="3:3">
      <c r="C4958">
        <v>17.820519451347032</v>
      </c>
    </row>
    <row r="4959" spans="3:3">
      <c r="C4959">
        <v>11.430222736519632</v>
      </c>
    </row>
    <row r="4960" spans="3:3">
      <c r="C4960">
        <v>22.414782483160266</v>
      </c>
    </row>
    <row r="4961" spans="3:3">
      <c r="C4961">
        <v>15.080454028890777</v>
      </c>
    </row>
    <row r="4962" spans="3:3">
      <c r="C4962">
        <v>13.897961255596945</v>
      </c>
    </row>
    <row r="4963" spans="3:3">
      <c r="C4963">
        <v>11.240126946613479</v>
      </c>
    </row>
    <row r="4964" spans="3:3">
      <c r="C4964">
        <v>16.587429678362035</v>
      </c>
    </row>
    <row r="4965" spans="3:3">
      <c r="C4965">
        <v>13.754571444755284</v>
      </c>
    </row>
    <row r="4966" spans="3:3">
      <c r="C4966">
        <v>11.59399698836201</v>
      </c>
    </row>
    <row r="4967" spans="3:3">
      <c r="C4967">
        <v>15.019472388872201</v>
      </c>
    </row>
    <row r="4968" spans="3:3">
      <c r="C4968">
        <v>18.680120268408793</v>
      </c>
    </row>
    <row r="4969" spans="3:3">
      <c r="C4969">
        <v>13.198420976155154</v>
      </c>
    </row>
    <row r="4970" spans="3:3">
      <c r="C4970">
        <v>13.114373073270125</v>
      </c>
    </row>
    <row r="4971" spans="3:3">
      <c r="C4971">
        <v>10.338168103023575</v>
      </c>
    </row>
    <row r="4972" spans="3:3">
      <c r="C4972">
        <v>6.4299472927170189</v>
      </c>
    </row>
    <row r="4973" spans="3:3">
      <c r="C4973">
        <v>13.301701439568898</v>
      </c>
    </row>
    <row r="4974" spans="3:3">
      <c r="C4974">
        <v>22.189859744412569</v>
      </c>
    </row>
    <row r="4975" spans="3:3">
      <c r="C4975">
        <v>9.6400703072976199</v>
      </c>
    </row>
    <row r="4976" spans="3:3">
      <c r="C4976">
        <v>12.635851136288295</v>
      </c>
    </row>
    <row r="4977" spans="3:3">
      <c r="C4977">
        <v>8.6591940218560985</v>
      </c>
    </row>
    <row r="4978" spans="3:3">
      <c r="C4978">
        <v>12.379343307822811</v>
      </c>
    </row>
    <row r="4979" spans="3:3">
      <c r="C4979">
        <v>9.4495505459580027</v>
      </c>
    </row>
    <row r="4980" spans="3:3">
      <c r="C4980">
        <v>10.27043196286643</v>
      </c>
    </row>
    <row r="4981" spans="3:3">
      <c r="C4981">
        <v>16.780088789553915</v>
      </c>
    </row>
    <row r="4982" spans="3:3">
      <c r="C4982">
        <v>13.334972751091687</v>
      </c>
    </row>
    <row r="4983" spans="3:3">
      <c r="C4983">
        <v>12.716624358969076</v>
      </c>
    </row>
    <row r="4984" spans="3:3">
      <c r="C4984">
        <v>11.357063550473443</v>
      </c>
    </row>
    <row r="4985" spans="3:3">
      <c r="C4985">
        <v>16.034257602230362</v>
      </c>
    </row>
    <row r="4986" spans="3:3">
      <c r="C4986">
        <v>15.119712989435337</v>
      </c>
    </row>
    <row r="4987" spans="3:3">
      <c r="C4987">
        <v>8.3546138646964092</v>
      </c>
    </row>
    <row r="4988" spans="3:3">
      <c r="C4988">
        <v>13.165534203502189</v>
      </c>
    </row>
    <row r="4989" spans="3:3">
      <c r="C4989">
        <v>5.7563750802000495</v>
      </c>
    </row>
    <row r="4990" spans="3:3">
      <c r="C4990">
        <v>8.4521087946362421</v>
      </c>
    </row>
    <row r="4991" spans="3:3">
      <c r="C4991">
        <v>7.1071598430992644</v>
      </c>
    </row>
    <row r="4992" spans="3:3">
      <c r="C4992">
        <v>13.17995471840381</v>
      </c>
    </row>
    <row r="4993" spans="3:3">
      <c r="C4993">
        <v>13.987988181223423</v>
      </c>
    </row>
    <row r="4994" spans="3:3">
      <c r="C4994">
        <v>19.003404311521894</v>
      </c>
    </row>
    <row r="4995" spans="3:3">
      <c r="C4995">
        <v>10.4328751601892</v>
      </c>
    </row>
    <row r="4996" spans="3:3">
      <c r="C4996">
        <v>10.724094848469054</v>
      </c>
    </row>
    <row r="4997" spans="3:3">
      <c r="C4997">
        <v>12.780070564236508</v>
      </c>
    </row>
    <row r="4998" spans="3:3">
      <c r="C4998">
        <v>15.386217585315626</v>
      </c>
    </row>
    <row r="4999" spans="3:3">
      <c r="C4999">
        <v>13.933024648965276</v>
      </c>
    </row>
    <row r="5000" spans="3:3">
      <c r="C5000">
        <v>8.9730434472843097</v>
      </c>
    </row>
    <row r="5001" spans="3:3">
      <c r="C5001">
        <v>12.266411666361051</v>
      </c>
    </row>
    <row r="5002" spans="3:3">
      <c r="C5002">
        <v>17.653434870937531</v>
      </c>
    </row>
    <row r="5003" spans="3:3">
      <c r="C5003">
        <v>9.5520575178565146</v>
      </c>
    </row>
    <row r="5004" spans="3:3">
      <c r="C5004">
        <v>13.735192782260674</v>
      </c>
    </row>
    <row r="5005" spans="3:3">
      <c r="C5005">
        <v>12.362073207858987</v>
      </c>
    </row>
    <row r="5006" spans="3:3">
      <c r="C5006">
        <v>10.147364398809287</v>
      </c>
    </row>
    <row r="5007" spans="3:3">
      <c r="C5007">
        <v>18.839641257489482</v>
      </c>
    </row>
    <row r="5008" spans="3:3">
      <c r="C5008">
        <v>7.1677707891038196</v>
      </c>
    </row>
    <row r="5009" spans="3:3">
      <c r="C5009">
        <v>7.4015335825840136</v>
      </c>
    </row>
    <row r="5010" spans="3:3">
      <c r="C5010">
        <v>6.6009259703543233</v>
      </c>
    </row>
    <row r="5011" spans="3:3">
      <c r="C5011">
        <v>8.4894357374871152</v>
      </c>
    </row>
    <row r="5012" spans="3:3">
      <c r="C5012">
        <v>8.1455508646347461</v>
      </c>
    </row>
    <row r="5013" spans="3:3">
      <c r="C5013">
        <v>21.719728306881233</v>
      </c>
    </row>
    <row r="5014" spans="3:3">
      <c r="C5014">
        <v>8.2092060702102359</v>
      </c>
    </row>
    <row r="5015" spans="3:3">
      <c r="C5015">
        <v>15.300795802090054</v>
      </c>
    </row>
    <row r="5016" spans="3:3">
      <c r="C5016">
        <v>20.622804375233432</v>
      </c>
    </row>
    <row r="5017" spans="3:3">
      <c r="C5017">
        <v>20.144304398966359</v>
      </c>
    </row>
    <row r="5018" spans="3:3">
      <c r="C5018">
        <v>9.8079725494870598</v>
      </c>
    </row>
    <row r="5019" spans="3:3">
      <c r="C5019">
        <v>10.528201990696861</v>
      </c>
    </row>
    <row r="5020" spans="3:3">
      <c r="C5020">
        <v>11.092773471787005</v>
      </c>
    </row>
    <row r="5021" spans="3:3">
      <c r="C5021">
        <v>9.4167509010967407</v>
      </c>
    </row>
    <row r="5022" spans="3:3">
      <c r="C5022">
        <v>15.136990257449776</v>
      </c>
    </row>
    <row r="5023" spans="3:3">
      <c r="C5023">
        <v>21.910235727900734</v>
      </c>
    </row>
    <row r="5024" spans="3:3">
      <c r="C5024">
        <v>17.76001563142388</v>
      </c>
    </row>
    <row r="5025" spans="3:3">
      <c r="C5025">
        <v>12.994525886438044</v>
      </c>
    </row>
    <row r="5026" spans="3:3">
      <c r="C5026">
        <v>9.1367033038692966</v>
      </c>
    </row>
    <row r="5027" spans="3:3">
      <c r="C5027">
        <v>9.6523064420470952</v>
      </c>
    </row>
    <row r="5028" spans="3:3">
      <c r="C5028">
        <v>14.206234972709685</v>
      </c>
    </row>
    <row r="5029" spans="3:3">
      <c r="C5029">
        <v>9.005518920655657</v>
      </c>
    </row>
    <row r="5030" spans="3:3">
      <c r="C5030">
        <v>9.9848123675419931</v>
      </c>
    </row>
    <row r="5031" spans="3:3">
      <c r="C5031">
        <v>12.944090434797715</v>
      </c>
    </row>
    <row r="5032" spans="3:3">
      <c r="C5032">
        <v>15.743926109325352</v>
      </c>
    </row>
    <row r="5033" spans="3:3">
      <c r="C5033">
        <v>8.4309837307478936</v>
      </c>
    </row>
    <row r="5034" spans="3:3">
      <c r="C5034">
        <v>11.325127002810673</v>
      </c>
    </row>
    <row r="5035" spans="3:3">
      <c r="C5035">
        <v>8.6192387805850998</v>
      </c>
    </row>
    <row r="5036" spans="3:3">
      <c r="C5036">
        <v>18.707164611903494</v>
      </c>
    </row>
    <row r="5037" spans="3:3">
      <c r="C5037">
        <v>11.487627400902685</v>
      </c>
    </row>
    <row r="5038" spans="3:3">
      <c r="C5038">
        <v>17.676687035175835</v>
      </c>
    </row>
    <row r="5039" spans="3:3">
      <c r="C5039">
        <v>17.20147245562654</v>
      </c>
    </row>
    <row r="5040" spans="3:3">
      <c r="C5040">
        <v>14.094385203848834</v>
      </c>
    </row>
    <row r="5041" spans="3:3">
      <c r="C5041">
        <v>9.9702059933746359</v>
      </c>
    </row>
    <row r="5042" spans="3:3">
      <c r="C5042">
        <v>13.804409799872129</v>
      </c>
    </row>
    <row r="5043" spans="3:3">
      <c r="C5043">
        <v>10.624160393065841</v>
      </c>
    </row>
    <row r="5044" spans="3:3">
      <c r="C5044">
        <v>11.471495591952721</v>
      </c>
    </row>
    <row r="5045" spans="3:3">
      <c r="C5045">
        <v>19.201104117943853</v>
      </c>
    </row>
    <row r="5046" spans="3:3">
      <c r="C5046">
        <v>11.516421663162816</v>
      </c>
    </row>
    <row r="5047" spans="3:3">
      <c r="C5047">
        <v>14.186047249193305</v>
      </c>
    </row>
    <row r="5048" spans="3:3">
      <c r="C5048">
        <v>12.663470020956941</v>
      </c>
    </row>
    <row r="5049" spans="3:3">
      <c r="C5049">
        <v>18.184958555777182</v>
      </c>
    </row>
    <row r="5050" spans="3:3">
      <c r="C5050">
        <v>17.020004488150345</v>
      </c>
    </row>
    <row r="5051" spans="3:3">
      <c r="C5051">
        <v>9.7504402759693498</v>
      </c>
    </row>
    <row r="5052" spans="3:3">
      <c r="C5052">
        <v>14.698794359567207</v>
      </c>
    </row>
    <row r="5053" spans="3:3">
      <c r="C5053">
        <v>8.4475137680697188</v>
      </c>
    </row>
    <row r="5054" spans="3:3">
      <c r="C5054">
        <v>21.840433484608127</v>
      </c>
    </row>
    <row r="5055" spans="3:3">
      <c r="C5055">
        <v>19.306700927634964</v>
      </c>
    </row>
    <row r="5056" spans="3:3">
      <c r="C5056">
        <v>8.4097277884471353</v>
      </c>
    </row>
    <row r="5057" spans="3:3">
      <c r="C5057">
        <v>12.077212825991191</v>
      </c>
    </row>
    <row r="5058" spans="3:3">
      <c r="C5058">
        <v>15.961571823656184</v>
      </c>
    </row>
    <row r="5059" spans="3:3">
      <c r="C5059">
        <v>8.7445449570982561</v>
      </c>
    </row>
    <row r="5060" spans="3:3">
      <c r="C5060">
        <v>19.595441255892776</v>
      </c>
    </row>
    <row r="5061" spans="3:3">
      <c r="C5061">
        <v>7.9020414336156328</v>
      </c>
    </row>
    <row r="5062" spans="3:3">
      <c r="C5062">
        <v>13.24590161963277</v>
      </c>
    </row>
    <row r="5063" spans="3:3">
      <c r="C5063">
        <v>12.030344652271319</v>
      </c>
    </row>
    <row r="5064" spans="3:3">
      <c r="C5064">
        <v>5.7351187328531363</v>
      </c>
    </row>
    <row r="5065" spans="3:3">
      <c r="C5065">
        <v>7.0369860135376836</v>
      </c>
    </row>
    <row r="5066" spans="3:3">
      <c r="C5066">
        <v>15.014708846072091</v>
      </c>
    </row>
    <row r="5067" spans="3:3">
      <c r="C5067">
        <v>7.3402034120098447</v>
      </c>
    </row>
    <row r="5068" spans="3:3">
      <c r="C5068">
        <v>8.9873269309629382</v>
      </c>
    </row>
    <row r="5069" spans="3:3">
      <c r="C5069">
        <v>10.666430393953947</v>
      </c>
    </row>
    <row r="5070" spans="3:3">
      <c r="C5070">
        <v>11.33760484908427</v>
      </c>
    </row>
    <row r="5071" spans="3:3">
      <c r="C5071">
        <v>22.997432211357651</v>
      </c>
    </row>
    <row r="5072" spans="3:3">
      <c r="C5072">
        <v>9.0015594303665978</v>
      </c>
    </row>
    <row r="5073" spans="3:3">
      <c r="C5073">
        <v>9.1328694965203709</v>
      </c>
    </row>
    <row r="5074" spans="3:3">
      <c r="C5074">
        <v>8.7250786792203243</v>
      </c>
    </row>
    <row r="5075" spans="3:3">
      <c r="C5075">
        <v>9.8465875005400072</v>
      </c>
    </row>
    <row r="5076" spans="3:3">
      <c r="C5076">
        <v>15.216119407003793</v>
      </c>
    </row>
    <row r="5077" spans="3:3">
      <c r="C5077">
        <v>17.483737266775893</v>
      </c>
    </row>
    <row r="5078" spans="3:3">
      <c r="C5078">
        <v>21.148115376601016</v>
      </c>
    </row>
    <row r="5079" spans="3:3">
      <c r="C5079">
        <v>13.175931590607233</v>
      </c>
    </row>
    <row r="5080" spans="3:3">
      <c r="C5080">
        <v>16.944326999395038</v>
      </c>
    </row>
    <row r="5081" spans="3:3">
      <c r="C5081">
        <v>16.67462879355535</v>
      </c>
    </row>
    <row r="5082" spans="3:3">
      <c r="C5082">
        <v>7.8056952491033424</v>
      </c>
    </row>
    <row r="5083" spans="3:3">
      <c r="C5083">
        <v>8.8657915774869256</v>
      </c>
    </row>
    <row r="5084" spans="3:3">
      <c r="C5084">
        <v>9.5038884634839604</v>
      </c>
    </row>
    <row r="5085" spans="3:3">
      <c r="C5085">
        <v>7.0647067200262796</v>
      </c>
    </row>
    <row r="5086" spans="3:3">
      <c r="C5086">
        <v>13.041196329503014</v>
      </c>
    </row>
    <row r="5087" spans="3:3">
      <c r="C5087">
        <v>17.564903070482647</v>
      </c>
    </row>
    <row r="5088" spans="3:3">
      <c r="C5088">
        <v>15.092861275571128</v>
      </c>
    </row>
    <row r="5089" spans="3:3">
      <c r="C5089">
        <v>11.220833380089426</v>
      </c>
    </row>
    <row r="5090" spans="3:3">
      <c r="C5090">
        <v>6.3666162659880552</v>
      </c>
    </row>
    <row r="5091" spans="3:3">
      <c r="C5091">
        <v>7.5296797414734904</v>
      </c>
    </row>
    <row r="5092" spans="3:3">
      <c r="C5092">
        <v>12.262677680029743</v>
      </c>
    </row>
    <row r="5093" spans="3:3">
      <c r="C5093">
        <v>5.8941514987376031</v>
      </c>
    </row>
    <row r="5094" spans="3:3">
      <c r="C5094">
        <v>8.0989804221683013</v>
      </c>
    </row>
    <row r="5095" spans="3:3">
      <c r="C5095">
        <v>11.176867956494538</v>
      </c>
    </row>
    <row r="5096" spans="3:3">
      <c r="C5096">
        <v>10.471314490404897</v>
      </c>
    </row>
    <row r="5097" spans="3:3">
      <c r="C5097">
        <v>21.772140504985437</v>
      </c>
    </row>
    <row r="5098" spans="3:3">
      <c r="C5098">
        <v>9.7351109905185211</v>
      </c>
    </row>
    <row r="5099" spans="3:3">
      <c r="C5099">
        <v>15.720392134828776</v>
      </c>
    </row>
    <row r="5100" spans="3:3">
      <c r="C5100">
        <v>15.762370365211039</v>
      </c>
    </row>
    <row r="5101" spans="3:3">
      <c r="C5101">
        <v>9.8881410378369949</v>
      </c>
    </row>
    <row r="5102" spans="3:3">
      <c r="C5102">
        <v>15.031803732439188</v>
      </c>
    </row>
    <row r="5103" spans="3:3">
      <c r="C5103">
        <v>19.815668729169786</v>
      </c>
    </row>
    <row r="5104" spans="3:3">
      <c r="C5104">
        <v>12.167757088884157</v>
      </c>
    </row>
    <row r="5105" spans="3:3">
      <c r="C5105">
        <v>17.837671720689197</v>
      </c>
    </row>
    <row r="5106" spans="3:3">
      <c r="C5106">
        <v>11.92042598753093</v>
      </c>
    </row>
    <row r="5107" spans="3:3">
      <c r="C5107">
        <v>19.336736653898662</v>
      </c>
    </row>
    <row r="5108" spans="3:3">
      <c r="C5108">
        <v>9.873244923330212</v>
      </c>
    </row>
    <row r="5109" spans="3:3">
      <c r="C5109">
        <v>16.091508471493249</v>
      </c>
    </row>
    <row r="5110" spans="3:3">
      <c r="C5110">
        <v>9.9145732668775857</v>
      </c>
    </row>
    <row r="5111" spans="3:3">
      <c r="C5111">
        <v>12.245565549796758</v>
      </c>
    </row>
    <row r="5112" spans="3:3">
      <c r="C5112">
        <v>10.931453665297196</v>
      </c>
    </row>
    <row r="5113" spans="3:3">
      <c r="C5113">
        <v>15.399019958930054</v>
      </c>
    </row>
    <row r="5114" spans="3:3">
      <c r="C5114">
        <v>11.249068413127933</v>
      </c>
    </row>
    <row r="5115" spans="3:3">
      <c r="C5115">
        <v>17.403438633276984</v>
      </c>
    </row>
    <row r="5116" spans="3:3">
      <c r="C5116">
        <v>12.677302986182937</v>
      </c>
    </row>
    <row r="5117" spans="3:3">
      <c r="C5117">
        <v>15.526260532294909</v>
      </c>
    </row>
    <row r="5118" spans="3:3">
      <c r="C5118">
        <v>17.535625638204024</v>
      </c>
    </row>
    <row r="5119" spans="3:3">
      <c r="C5119">
        <v>16.159882229860202</v>
      </c>
    </row>
    <row r="5120" spans="3:3">
      <c r="C5120">
        <v>21.705262791370792</v>
      </c>
    </row>
    <row r="5121" spans="3:3">
      <c r="C5121">
        <v>10.414649390824431</v>
      </c>
    </row>
    <row r="5122" spans="3:3">
      <c r="C5122">
        <v>13.711633955847404</v>
      </c>
    </row>
    <row r="5123" spans="3:3">
      <c r="C5123">
        <v>15.870764474273891</v>
      </c>
    </row>
    <row r="5124" spans="3:3">
      <c r="C5124">
        <v>16.343021134307033</v>
      </c>
    </row>
    <row r="5125" spans="3:3">
      <c r="C5125">
        <v>20.475788400109259</v>
      </c>
    </row>
    <row r="5126" spans="3:3">
      <c r="C5126">
        <v>11.439290107697049</v>
      </c>
    </row>
    <row r="5127" spans="3:3">
      <c r="C5127">
        <v>10.373107510933201</v>
      </c>
    </row>
    <row r="5128" spans="3:3">
      <c r="C5128">
        <v>18.358251473721086</v>
      </c>
    </row>
    <row r="5129" spans="3:3">
      <c r="C5129">
        <v>19.23059040835782</v>
      </c>
    </row>
    <row r="5130" spans="3:3">
      <c r="C5130">
        <v>12.940146622924368</v>
      </c>
    </row>
    <row r="5131" spans="3:3">
      <c r="C5131">
        <v>14.56074072765345</v>
      </c>
    </row>
    <row r="5132" spans="3:3">
      <c r="C5132">
        <v>5.8087653378855553</v>
      </c>
    </row>
    <row r="5133" spans="3:3">
      <c r="C5133">
        <v>9.0338053329923511</v>
      </c>
    </row>
    <row r="5134" spans="3:3">
      <c r="C5134">
        <v>21.525977490363523</v>
      </c>
    </row>
    <row r="5135" spans="3:3">
      <c r="C5135">
        <v>13.62379344590107</v>
      </c>
    </row>
    <row r="5136" spans="3:3">
      <c r="C5136">
        <v>12.468275121996623</v>
      </c>
    </row>
    <row r="5137" spans="3:3">
      <c r="C5137">
        <v>16.388034220351095</v>
      </c>
    </row>
    <row r="5138" spans="3:3">
      <c r="C5138">
        <v>15.846904373606794</v>
      </c>
    </row>
    <row r="5139" spans="3:3">
      <c r="C5139">
        <v>17.587877243918534</v>
      </c>
    </row>
    <row r="5140" spans="3:3">
      <c r="C5140">
        <v>13.106373828564335</v>
      </c>
    </row>
    <row r="5141" spans="3:3">
      <c r="C5141">
        <v>14.889202141403363</v>
      </c>
    </row>
    <row r="5142" spans="3:3">
      <c r="C5142">
        <v>17.217260296497095</v>
      </c>
    </row>
    <row r="5143" spans="3:3">
      <c r="C5143">
        <v>8.4050755707229143</v>
      </c>
    </row>
    <row r="5144" spans="3:3">
      <c r="C5144">
        <v>14.482020558085914</v>
      </c>
    </row>
    <row r="5145" spans="3:3">
      <c r="C5145">
        <v>14.274058093903864</v>
      </c>
    </row>
    <row r="5146" spans="3:3">
      <c r="C5146">
        <v>20.296996057997482</v>
      </c>
    </row>
    <row r="5147" spans="3:3">
      <c r="C5147">
        <v>16.023655508114025</v>
      </c>
    </row>
    <row r="5148" spans="3:3">
      <c r="C5148">
        <v>16.965526945518853</v>
      </c>
    </row>
    <row r="5149" spans="3:3">
      <c r="C5149">
        <v>14.387801758076751</v>
      </c>
    </row>
    <row r="5150" spans="3:3">
      <c r="C5150">
        <v>8.2444425163379442</v>
      </c>
    </row>
    <row r="5151" spans="3:3">
      <c r="C5151">
        <v>14.949393341003381</v>
      </c>
    </row>
    <row r="5152" spans="3:3">
      <c r="C5152">
        <v>10.048104172287267</v>
      </c>
    </row>
    <row r="5153" spans="3:3">
      <c r="C5153">
        <v>9.6332326251458404</v>
      </c>
    </row>
    <row r="5154" spans="3:3">
      <c r="C5154">
        <v>18.665088515565117</v>
      </c>
    </row>
    <row r="5155" spans="3:3">
      <c r="C5155">
        <v>14.694178668921847</v>
      </c>
    </row>
    <row r="5156" spans="3:3">
      <c r="C5156">
        <v>7.0291890179018655</v>
      </c>
    </row>
    <row r="5157" spans="3:3">
      <c r="C5157">
        <v>18.417029346525101</v>
      </c>
    </row>
    <row r="5158" spans="3:3">
      <c r="C5158">
        <v>15.171635131852028</v>
      </c>
    </row>
    <row r="5159" spans="3:3">
      <c r="C5159">
        <v>20.93960954711461</v>
      </c>
    </row>
    <row r="5160" spans="3:3">
      <c r="C5160">
        <v>8.7939987277047411</v>
      </c>
    </row>
    <row r="5161" spans="3:3">
      <c r="C5161">
        <v>17.506462847222373</v>
      </c>
    </row>
    <row r="5162" spans="3:3">
      <c r="C5162">
        <v>17.374781127068715</v>
      </c>
    </row>
    <row r="5163" spans="3:3">
      <c r="C5163">
        <v>13.517615499880099</v>
      </c>
    </row>
    <row r="5164" spans="3:3">
      <c r="C5164">
        <v>13.551514278412938</v>
      </c>
    </row>
    <row r="5165" spans="3:3">
      <c r="C5165">
        <v>7.9409604082967427</v>
      </c>
    </row>
    <row r="5166" spans="3:3">
      <c r="C5166">
        <v>10.007577902923288</v>
      </c>
    </row>
    <row r="5167" spans="3:3">
      <c r="C5167">
        <v>12.659615891065032</v>
      </c>
    </row>
    <row r="5168" spans="3:3">
      <c r="C5168">
        <v>6.8189508805650041</v>
      </c>
    </row>
    <row r="5169" spans="3:3">
      <c r="C5169">
        <v>11.706891208862849</v>
      </c>
    </row>
    <row r="5170" spans="3:3">
      <c r="C5170">
        <v>6.0827354590902329</v>
      </c>
    </row>
    <row r="5171" spans="3:3">
      <c r="C5171">
        <v>12.450882633440409</v>
      </c>
    </row>
    <row r="5172" spans="3:3">
      <c r="C5172">
        <v>7.9161348312142223</v>
      </c>
    </row>
    <row r="5173" spans="3:3">
      <c r="C5173">
        <v>10.690247645358363</v>
      </c>
    </row>
    <row r="5174" spans="3:3">
      <c r="C5174">
        <v>7.9846868701575087</v>
      </c>
    </row>
    <row r="5175" spans="3:3">
      <c r="C5175">
        <v>6.9930385193076354</v>
      </c>
    </row>
    <row r="5176" spans="3:3">
      <c r="C5176">
        <v>20.169701334076084</v>
      </c>
    </row>
    <row r="5177" spans="3:3">
      <c r="C5177">
        <v>10.249182772242117</v>
      </c>
    </row>
    <row r="5178" spans="3:3">
      <c r="C5178">
        <v>9.6611106131948326</v>
      </c>
    </row>
    <row r="5179" spans="3:3">
      <c r="C5179">
        <v>14.829367155337014</v>
      </c>
    </row>
    <row r="5180" spans="3:3">
      <c r="C5180">
        <v>10.943582044411617</v>
      </c>
    </row>
    <row r="5181" spans="3:3">
      <c r="C5181">
        <v>13.360164797137173</v>
      </c>
    </row>
    <row r="5182" spans="3:3">
      <c r="C5182">
        <v>14.927716006476416</v>
      </c>
    </row>
    <row r="5183" spans="3:3">
      <c r="C5183">
        <v>13.869784088446758</v>
      </c>
    </row>
    <row r="5184" spans="3:3">
      <c r="C5184">
        <v>17.477412857149652</v>
      </c>
    </row>
    <row r="5185" spans="3:3">
      <c r="C5185">
        <v>8.7208209001618897</v>
      </c>
    </row>
    <row r="5186" spans="3:3">
      <c r="C5186">
        <v>8.9650556535891859</v>
      </c>
    </row>
    <row r="5187" spans="3:3">
      <c r="C5187">
        <v>13.638795603808932</v>
      </c>
    </row>
    <row r="5188" spans="3:3">
      <c r="C5188">
        <v>14.014677650204968</v>
      </c>
    </row>
    <row r="5189" spans="3:3">
      <c r="C5189">
        <v>16.86350722679375</v>
      </c>
    </row>
    <row r="5190" spans="3:3">
      <c r="C5190">
        <v>9.8433156464777323</v>
      </c>
    </row>
    <row r="5191" spans="3:3">
      <c r="C5191">
        <v>18.726740667419481</v>
      </c>
    </row>
    <row r="5192" spans="3:3">
      <c r="C5192">
        <v>11.979991757912615</v>
      </c>
    </row>
    <row r="5193" spans="3:3">
      <c r="C5193">
        <v>16.110674317813281</v>
      </c>
    </row>
    <row r="5194" spans="3:3">
      <c r="C5194">
        <v>11.173428207816151</v>
      </c>
    </row>
    <row r="5195" spans="3:3">
      <c r="C5195">
        <v>12.561665778605038</v>
      </c>
    </row>
    <row r="5196" spans="3:3">
      <c r="C5196">
        <v>18.383979981421575</v>
      </c>
    </row>
    <row r="5197" spans="3:3">
      <c r="C5197">
        <v>6.0133659474453305</v>
      </c>
    </row>
    <row r="5198" spans="3:3">
      <c r="C5198">
        <v>17.397181019824785</v>
      </c>
    </row>
    <row r="5199" spans="3:3">
      <c r="C5199">
        <v>11.765495868398583</v>
      </c>
    </row>
    <row r="5200" spans="3:3">
      <c r="C5200">
        <v>10.759980601634691</v>
      </c>
    </row>
    <row r="5201" spans="3:3">
      <c r="C5201">
        <v>10.872942778924584</v>
      </c>
    </row>
    <row r="5202" spans="3:3">
      <c r="C5202">
        <v>10.536703325880584</v>
      </c>
    </row>
    <row r="5203" spans="3:3">
      <c r="C5203">
        <v>11.570653363837138</v>
      </c>
    </row>
    <row r="5204" spans="3:3">
      <c r="C5204">
        <v>8.3233449215497224</v>
      </c>
    </row>
    <row r="5205" spans="3:3">
      <c r="C5205">
        <v>22.296337908702633</v>
      </c>
    </row>
    <row r="5206" spans="3:3">
      <c r="C5206">
        <v>11.362594232788616</v>
      </c>
    </row>
    <row r="5207" spans="3:3">
      <c r="C5207">
        <v>21.690860509562146</v>
      </c>
    </row>
    <row r="5208" spans="3:3">
      <c r="C5208">
        <v>12.495524482850776</v>
      </c>
    </row>
    <row r="5209" spans="3:3">
      <c r="C5209">
        <v>9.455198427655624</v>
      </c>
    </row>
    <row r="5210" spans="3:3">
      <c r="C5210">
        <v>12.853970546135637</v>
      </c>
    </row>
    <row r="5211" spans="3:3">
      <c r="C5211">
        <v>13.761281902064486</v>
      </c>
    </row>
    <row r="5212" spans="3:3">
      <c r="C5212">
        <v>14.498248655055903</v>
      </c>
    </row>
    <row r="5213" spans="3:3">
      <c r="C5213">
        <v>12.416170378444567</v>
      </c>
    </row>
    <row r="5214" spans="3:3">
      <c r="C5214">
        <v>21.237712899081686</v>
      </c>
    </row>
    <row r="5215" spans="3:3">
      <c r="C5215">
        <v>12.886011463530323</v>
      </c>
    </row>
    <row r="5216" spans="3:3">
      <c r="C5216">
        <v>8.1993117546005116</v>
      </c>
    </row>
    <row r="5217" spans="3:3">
      <c r="C5217">
        <v>17.189285848643593</v>
      </c>
    </row>
    <row r="5218" spans="3:3">
      <c r="C5218">
        <v>15.733656192247313</v>
      </c>
    </row>
    <row r="5219" spans="3:3">
      <c r="C5219">
        <v>12.673444531152976</v>
      </c>
    </row>
    <row r="5220" spans="3:3">
      <c r="C5220">
        <v>19.222353516953756</v>
      </c>
    </row>
    <row r="5221" spans="3:3">
      <c r="C5221">
        <v>15.562334681057859</v>
      </c>
    </row>
    <row r="5222" spans="3:3">
      <c r="C5222">
        <v>13.069753563765044</v>
      </c>
    </row>
    <row r="5223" spans="3:3">
      <c r="C5223">
        <v>17.111984110200183</v>
      </c>
    </row>
    <row r="5224" spans="3:3">
      <c r="C5224">
        <v>23.402894802971332</v>
      </c>
    </row>
    <row r="5225" spans="3:3">
      <c r="C5225">
        <v>14.906084847398896</v>
      </c>
    </row>
    <row r="5226" spans="3:3">
      <c r="C5226">
        <v>14.807945099575763</v>
      </c>
    </row>
    <row r="5227" spans="3:3">
      <c r="C5227">
        <v>11.674116244824686</v>
      </c>
    </row>
    <row r="5228" spans="3:3">
      <c r="C5228">
        <v>8.8089536839135665</v>
      </c>
    </row>
    <row r="5229" spans="3:3">
      <c r="C5229">
        <v>15.027034299625821</v>
      </c>
    </row>
    <row r="5230" spans="3:3">
      <c r="C5230">
        <v>8.135455835716634</v>
      </c>
    </row>
    <row r="5231" spans="3:3">
      <c r="C5231">
        <v>10.928073905683478</v>
      </c>
    </row>
    <row r="5232" spans="3:3">
      <c r="C5232">
        <v>14.253742958347152</v>
      </c>
    </row>
    <row r="5233" spans="3:3">
      <c r="C5233">
        <v>10.085551790935765</v>
      </c>
    </row>
    <row r="5234" spans="3:3">
      <c r="C5234">
        <v>13.959581246508744</v>
      </c>
    </row>
    <row r="5235" spans="3:3">
      <c r="C5235">
        <v>10.744672198523842</v>
      </c>
    </row>
    <row r="5236" spans="3:3">
      <c r="C5236">
        <v>11.599625458898663</v>
      </c>
    </row>
    <row r="5237" spans="3:3">
      <c r="C5237">
        <v>19.506658596612631</v>
      </c>
    </row>
    <row r="5238" spans="3:3">
      <c r="C5238">
        <v>15.066082142526875</v>
      </c>
    </row>
    <row r="5239" spans="3:3">
      <c r="C5239">
        <v>14.346776055112619</v>
      </c>
    </row>
    <row r="5240" spans="3:3">
      <c r="C5240">
        <v>12.804116340048569</v>
      </c>
    </row>
    <row r="5241" spans="3:3">
      <c r="C5241">
        <v>8.4966350456046857</v>
      </c>
    </row>
    <row r="5242" spans="3:3">
      <c r="C5242">
        <v>7.5458354115412627</v>
      </c>
    </row>
    <row r="5243" spans="3:3">
      <c r="C5243">
        <v>12.78624560142177</v>
      </c>
    </row>
    <row r="5244" spans="3:3">
      <c r="C5244">
        <v>20.205140179882203</v>
      </c>
    </row>
    <row r="5245" spans="3:3">
      <c r="C5245">
        <v>11.538210089380527</v>
      </c>
    </row>
    <row r="5246" spans="3:3">
      <c r="C5246">
        <v>12.868020090544269</v>
      </c>
    </row>
    <row r="5247" spans="3:3">
      <c r="C5247">
        <v>11.976339890174883</v>
      </c>
    </row>
    <row r="5248" spans="3:3">
      <c r="C5248">
        <v>14.884499944657758</v>
      </c>
    </row>
    <row r="5249" spans="3:3">
      <c r="C5249">
        <v>15.841710444732325</v>
      </c>
    </row>
    <row r="5250" spans="3:3">
      <c r="C5250">
        <v>5.6906461686562384</v>
      </c>
    </row>
    <row r="5251" spans="3:3">
      <c r="C5251">
        <v>11.778389304631496</v>
      </c>
    </row>
    <row r="5252" spans="3:3">
      <c r="C5252">
        <v>12.099948404104818</v>
      </c>
    </row>
    <row r="5253" spans="3:3">
      <c r="C5253">
        <v>14.41999344535699</v>
      </c>
    </row>
    <row r="5254" spans="3:3">
      <c r="C5254">
        <v>17.581464310024028</v>
      </c>
    </row>
    <row r="5255" spans="3:3">
      <c r="C5255">
        <v>15.775694784881619</v>
      </c>
    </row>
    <row r="5256" spans="3:3">
      <c r="C5256">
        <v>10.328441164215883</v>
      </c>
    </row>
    <row r="5257" spans="3:3">
      <c r="C5257">
        <v>13.830660935765449</v>
      </c>
    </row>
    <row r="5258" spans="3:3">
      <c r="C5258">
        <v>20.927914469285056</v>
      </c>
    </row>
    <row r="5259" spans="3:3">
      <c r="C5259">
        <v>10.842098239817577</v>
      </c>
    </row>
    <row r="5260" spans="3:3">
      <c r="C5260">
        <v>15.539252411459122</v>
      </c>
    </row>
    <row r="5261" spans="3:3">
      <c r="C5261">
        <v>13.939843722407643</v>
      </c>
    </row>
    <row r="5262" spans="3:3">
      <c r="C5262">
        <v>11.46446722204819</v>
      </c>
    </row>
    <row r="5263" spans="3:3">
      <c r="C5263">
        <v>24.251745825425157</v>
      </c>
    </row>
    <row r="5264" spans="3:3">
      <c r="C5264">
        <v>9.1427779448507493</v>
      </c>
    </row>
    <row r="5265" spans="3:3">
      <c r="C5265">
        <v>9.2697472408626815</v>
      </c>
    </row>
    <row r="5266" spans="3:3">
      <c r="C5266">
        <v>8.8763826426151198</v>
      </c>
    </row>
    <row r="5267" spans="3:3">
      <c r="C5267">
        <v>12.900098842047239</v>
      </c>
    </row>
    <row r="5268" spans="3:3">
      <c r="C5268">
        <v>9.7284107472363353</v>
      </c>
    </row>
    <row r="5269" spans="3:3">
      <c r="C5269">
        <v>7.9793710349528499</v>
      </c>
    </row>
    <row r="5270" spans="3:3">
      <c r="C5270">
        <v>9.7709938699734487</v>
      </c>
    </row>
    <row r="5271" spans="3:3">
      <c r="C5271">
        <v>17.471093760133471</v>
      </c>
    </row>
    <row r="5272" spans="3:3">
      <c r="C5272">
        <v>7.4651095432910903</v>
      </c>
    </row>
    <row r="5273" spans="3:3">
      <c r="C5273">
        <v>7.1457211610184315</v>
      </c>
    </row>
    <row r="5274" spans="3:3">
      <c r="C5274">
        <v>11.0981995575396</v>
      </c>
    </row>
    <row r="5275" spans="3:3">
      <c r="C5275">
        <v>11.88349128375541</v>
      </c>
    </row>
    <row r="5276" spans="3:3">
      <c r="C5276">
        <v>12.509170844644411</v>
      </c>
    </row>
    <row r="5277" spans="3:3">
      <c r="C5277">
        <v>10.71410513855756</v>
      </c>
    </row>
    <row r="5278" spans="3:3">
      <c r="C5278">
        <v>17.261212738575384</v>
      </c>
    </row>
    <row r="5279" spans="3:3">
      <c r="C5279">
        <v>8.0465003150026959</v>
      </c>
    </row>
    <row r="5280" spans="3:3">
      <c r="C5280">
        <v>21.123501974916465</v>
      </c>
    </row>
    <row r="5281" spans="3:3">
      <c r="C5281">
        <v>14.668432858367963</v>
      </c>
    </row>
    <row r="5282" spans="3:3">
      <c r="C5282">
        <v>10.464769740345636</v>
      </c>
    </row>
    <row r="5283" spans="3:3">
      <c r="C5283">
        <v>10.940199369321979</v>
      </c>
    </row>
    <row r="5284" spans="3:3">
      <c r="C5284">
        <v>16.105325933705863</v>
      </c>
    </row>
    <row r="5285" spans="3:3">
      <c r="C5285">
        <v>10.35495560131506</v>
      </c>
    </row>
    <row r="5286" spans="3:3">
      <c r="C5286">
        <v>11.286327841269195</v>
      </c>
    </row>
    <row r="5287" spans="3:3">
      <c r="C5287">
        <v>14.609869167061181</v>
      </c>
    </row>
    <row r="5288" spans="3:3">
      <c r="C5288">
        <v>18.051275861650652</v>
      </c>
    </row>
    <row r="5289" spans="3:3">
      <c r="C5289">
        <v>9.9229084201549416</v>
      </c>
    </row>
    <row r="5290" spans="3:3">
      <c r="C5290">
        <v>12.768400972460395</v>
      </c>
    </row>
    <row r="5291" spans="3:3">
      <c r="C5291">
        <v>10.056332381095434</v>
      </c>
    </row>
    <row r="5292" spans="3:3">
      <c r="C5292">
        <v>23.513514362916556</v>
      </c>
    </row>
    <row r="5293" spans="3:3">
      <c r="C5293">
        <v>12.950349526310486</v>
      </c>
    </row>
    <row r="5294" spans="3:3">
      <c r="C5294">
        <v>20.970015376950961</v>
      </c>
    </row>
    <row r="5295" spans="3:3">
      <c r="C5295">
        <v>20.159866009194559</v>
      </c>
    </row>
    <row r="5296" spans="3:3">
      <c r="C5296">
        <v>12.302911181962811</v>
      </c>
    </row>
    <row r="5297" spans="3:3">
      <c r="C5297">
        <v>8.2570546684420592</v>
      </c>
    </row>
    <row r="5298" spans="3:3">
      <c r="C5298">
        <v>12.052997927284538</v>
      </c>
    </row>
    <row r="5299" spans="3:3">
      <c r="C5299">
        <v>9.1251914240030096</v>
      </c>
    </row>
    <row r="5300" spans="3:3">
      <c r="C5300">
        <v>9.9898544375913012</v>
      </c>
    </row>
    <row r="5301" spans="3:3">
      <c r="C5301">
        <v>16.287317999793707</v>
      </c>
    </row>
    <row r="5302" spans="3:3">
      <c r="C5302">
        <v>10.030346859839446</v>
      </c>
    </row>
    <row r="5303" spans="3:3">
      <c r="C5303">
        <v>16.080838751433536</v>
      </c>
    </row>
    <row r="5304" spans="3:3">
      <c r="C5304">
        <v>14.285531501512633</v>
      </c>
    </row>
    <row r="5305" spans="3:3">
      <c r="C5305">
        <v>21.990904608512178</v>
      </c>
    </row>
    <row r="5306" spans="3:3">
      <c r="C5306">
        <v>19.872603999782932</v>
      </c>
    </row>
    <row r="5307" spans="3:3">
      <c r="C5307">
        <v>11.038989271666589</v>
      </c>
    </row>
    <row r="5308" spans="3:3">
      <c r="C5308">
        <v>16.709963755945672</v>
      </c>
    </row>
    <row r="5309" spans="3:3">
      <c r="C5309">
        <v>9.9344432398478624</v>
      </c>
    </row>
    <row r="5310" spans="3:3">
      <c r="C5310">
        <v>8.0225418696252486</v>
      </c>
    </row>
    <row r="5311" spans="3:3">
      <c r="C5311">
        <v>6.2879546057301514</v>
      </c>
    </row>
    <row r="5312" spans="3:3">
      <c r="C5312">
        <v>9.9081180199296952</v>
      </c>
    </row>
    <row r="5313" spans="3:3">
      <c r="C5313">
        <v>13.61543625666857</v>
      </c>
    </row>
    <row r="5314" spans="3:3">
      <c r="C5314">
        <v>18.34394657622283</v>
      </c>
    </row>
    <row r="5315" spans="3:3">
      <c r="C5315">
        <v>10.149241991476179</v>
      </c>
    </row>
    <row r="5316" spans="3:3">
      <c r="C5316">
        <v>6.6513510172552479</v>
      </c>
    </row>
    <row r="5317" spans="3:3">
      <c r="C5317">
        <v>9.570035381555801</v>
      </c>
    </row>
    <row r="5318" spans="3:3">
      <c r="C5318">
        <v>14.961638597560054</v>
      </c>
    </row>
    <row r="5319" spans="3:3">
      <c r="C5319">
        <v>13.562263199386113</v>
      </c>
    </row>
    <row r="5320" spans="3:3">
      <c r="C5320">
        <v>8.6060752151947142</v>
      </c>
    </row>
    <row r="5321" spans="3:3">
      <c r="C5321">
        <v>9.0758667755366869</v>
      </c>
    </row>
    <row r="5322" spans="3:3">
      <c r="C5322">
        <v>17.105957529588643</v>
      </c>
    </row>
    <row r="5323" spans="3:3">
      <c r="C5323">
        <v>9.2355556742305769</v>
      </c>
    </row>
    <row r="5324" spans="3:3">
      <c r="C5324">
        <v>10.340070653567842</v>
      </c>
    </row>
    <row r="5325" spans="3:3">
      <c r="C5325">
        <v>12.03616256918434</v>
      </c>
    </row>
    <row r="5326" spans="3:3">
      <c r="C5326">
        <v>9.8667350546504053</v>
      </c>
    </row>
    <row r="5327" spans="3:3">
      <c r="C5327">
        <v>18.196037392406737</v>
      </c>
    </row>
    <row r="5328" spans="3:3">
      <c r="C5328">
        <v>6.3848950926783621</v>
      </c>
    </row>
    <row r="5329" spans="3:3">
      <c r="C5329">
        <v>6.7280241704018611</v>
      </c>
    </row>
    <row r="5330" spans="3:3">
      <c r="C5330">
        <v>24.190682113482737</v>
      </c>
    </row>
    <row r="5331" spans="3:3">
      <c r="C5331">
        <v>8.0651045642335042</v>
      </c>
    </row>
    <row r="5332" spans="3:3">
      <c r="C5332">
        <v>13.252321513205191</v>
      </c>
    </row>
    <row r="5333" spans="3:3">
      <c r="C5333">
        <v>15.061295876189666</v>
      </c>
    </row>
    <row r="5334" spans="3:3">
      <c r="C5334">
        <v>17.442179969348128</v>
      </c>
    </row>
    <row r="5335" spans="3:3">
      <c r="C5335">
        <v>11.505844816325338</v>
      </c>
    </row>
    <row r="5336" spans="3:3">
      <c r="C5336">
        <v>14.647343439301702</v>
      </c>
    </row>
    <row r="5337" spans="3:3">
      <c r="C5337">
        <v>14.436125895477957</v>
      </c>
    </row>
    <row r="5338" spans="3:3">
      <c r="C5338">
        <v>9.5094682901927481</v>
      </c>
    </row>
    <row r="5339" spans="3:3">
      <c r="C5339">
        <v>10.242736535821695</v>
      </c>
    </row>
    <row r="5340" spans="3:3">
      <c r="C5340">
        <v>10.795957017942644</v>
      </c>
    </row>
    <row r="5341" spans="3:3">
      <c r="C5341">
        <v>9.0897912839131152</v>
      </c>
    </row>
    <row r="5342" spans="3:3">
      <c r="C5342">
        <v>14.722702275853726</v>
      </c>
    </row>
    <row r="5343" spans="3:3">
      <c r="C5343">
        <v>20.770279969085781</v>
      </c>
    </row>
    <row r="5344" spans="3:3">
      <c r="C5344">
        <v>17.205049006803947</v>
      </c>
    </row>
    <row r="5345" spans="3:3">
      <c r="C5345">
        <v>12.651911240175352</v>
      </c>
    </row>
    <row r="5346" spans="3:3">
      <c r="C5346">
        <v>8.7856331634055582</v>
      </c>
    </row>
    <row r="5347" spans="3:3">
      <c r="C5347">
        <v>9.3431163298196047</v>
      </c>
    </row>
    <row r="5348" spans="3:3">
      <c r="C5348">
        <v>13.826403855810026</v>
      </c>
    </row>
    <row r="5349" spans="3:3">
      <c r="C5349">
        <v>8.6418245492284882</v>
      </c>
    </row>
    <row r="5350" spans="3:3">
      <c r="C5350">
        <v>9.6975587876292106</v>
      </c>
    </row>
    <row r="5351" spans="3:3">
      <c r="C5351">
        <v>12.602869575041266</v>
      </c>
    </row>
    <row r="5352" spans="3:3">
      <c r="C5352">
        <v>11.820752452511989</v>
      </c>
    </row>
    <row r="5353" spans="3:3">
      <c r="C5353">
        <v>7.9983918330147503</v>
      </c>
    </row>
    <row r="5354" spans="3:3">
      <c r="C5354">
        <v>11.023375270890352</v>
      </c>
    </row>
    <row r="5355" spans="3:3">
      <c r="C5355">
        <v>18.019958065126136</v>
      </c>
    </row>
    <row r="5356" spans="3:3">
      <c r="C5356">
        <v>18.075863624192454</v>
      </c>
    </row>
    <row r="5357" spans="3:3">
      <c r="C5357">
        <v>11.182326513267963</v>
      </c>
    </row>
    <row r="5358" spans="3:3">
      <c r="C5358">
        <v>13.098379960261187</v>
      </c>
    </row>
    <row r="5359" spans="3:3">
      <c r="C5359">
        <v>16.683695581001551</v>
      </c>
    </row>
    <row r="5360" spans="3:3">
      <c r="C5360">
        <v>10.614240079127674</v>
      </c>
    </row>
    <row r="5361" spans="3:3">
      <c r="C5361">
        <v>15.326191394439741</v>
      </c>
    </row>
    <row r="5362" spans="3:3">
      <c r="C5362">
        <v>10.393190399038193</v>
      </c>
    </row>
    <row r="5363" spans="3:3">
      <c r="C5363">
        <v>16.376997142312234</v>
      </c>
    </row>
    <row r="5364" spans="3:3">
      <c r="C5364">
        <v>8.1070844178114534</v>
      </c>
    </row>
    <row r="5365" spans="3:3">
      <c r="C5365">
        <v>13.970727508825874</v>
      </c>
    </row>
    <row r="5366" spans="3:3">
      <c r="C5366">
        <v>8.1715117749232089</v>
      </c>
    </row>
    <row r="5367" spans="3:3">
      <c r="C5367">
        <v>10.683602809518556</v>
      </c>
    </row>
    <row r="5368" spans="3:3">
      <c r="C5368">
        <v>9.4643915436326154</v>
      </c>
    </row>
    <row r="5369" spans="3:3">
      <c r="C5369">
        <v>13.404205584776989</v>
      </c>
    </row>
    <row r="5370" spans="3:3">
      <c r="C5370">
        <v>9.7828948738210251</v>
      </c>
    </row>
    <row r="5371" spans="3:3">
      <c r="C5371">
        <v>15.000431070082087</v>
      </c>
    </row>
    <row r="5372" spans="3:3">
      <c r="C5372">
        <v>11.066856346630539</v>
      </c>
    </row>
    <row r="5373" spans="3:3">
      <c r="C5373">
        <v>17.763868244482889</v>
      </c>
    </row>
    <row r="5374" spans="3:3">
      <c r="C5374">
        <v>20.719024889784208</v>
      </c>
    </row>
    <row r="5375" spans="3:3">
      <c r="C5375">
        <v>18.615836651800478</v>
      </c>
    </row>
    <row r="5376" spans="3:3">
      <c r="C5376">
        <v>7.974045698193188</v>
      </c>
    </row>
    <row r="5377" spans="3:3">
      <c r="C5377">
        <v>11.758311449296652</v>
      </c>
    </row>
    <row r="5378" spans="3:3">
      <c r="C5378">
        <v>15.5112133953794</v>
      </c>
    </row>
    <row r="5379" spans="3:3">
      <c r="C5379">
        <v>18.221150203358263</v>
      </c>
    </row>
    <row r="5380" spans="3:3">
      <c r="C5380">
        <v>18.8719381083733</v>
      </c>
    </row>
    <row r="5381" spans="3:3">
      <c r="C5381">
        <v>7.3749839380624636</v>
      </c>
    </row>
    <row r="5382" spans="3:3">
      <c r="C5382">
        <v>12.896169364021441</v>
      </c>
    </row>
    <row r="5383" spans="3:3">
      <c r="C5383">
        <v>11.712568074756931</v>
      </c>
    </row>
    <row r="5384" spans="3:3">
      <c r="C5384">
        <v>22.407185183063248</v>
      </c>
    </row>
    <row r="5385" spans="3:3">
      <c r="C5385">
        <v>6.1696221631631207</v>
      </c>
    </row>
    <row r="5386" spans="3:3">
      <c r="C5386">
        <v>14.605293329881189</v>
      </c>
    </row>
    <row r="5387" spans="3:3">
      <c r="C5387">
        <v>16.539030939867263</v>
      </c>
    </row>
    <row r="5388" spans="3:3">
      <c r="C5388">
        <v>8.6218062176233481</v>
      </c>
    </row>
    <row r="5389" spans="3:3">
      <c r="C5389">
        <v>10.378266006370218</v>
      </c>
    </row>
    <row r="5390" spans="3:3">
      <c r="C5390">
        <v>7.9052427453735943</v>
      </c>
    </row>
    <row r="5391" spans="3:3">
      <c r="C5391">
        <v>15.406881048721489</v>
      </c>
    </row>
    <row r="5392" spans="3:3">
      <c r="C5392">
        <v>14.061353296718156</v>
      </c>
    </row>
    <row r="5393" spans="3:3">
      <c r="C5393">
        <v>14.208819111842416</v>
      </c>
    </row>
    <row r="5394" spans="3:3">
      <c r="C5394">
        <v>13.772231302837051</v>
      </c>
    </row>
    <row r="5395" spans="3:3">
      <c r="C5395">
        <v>15.139817937400082</v>
      </c>
    </row>
    <row r="5396" spans="3:3">
      <c r="C5396">
        <v>11.44485433951545</v>
      </c>
    </row>
    <row r="5397" spans="3:3">
      <c r="C5397">
        <v>12.978691582065554</v>
      </c>
    </row>
    <row r="5398" spans="3:3">
      <c r="C5398">
        <v>14.858270972680534</v>
      </c>
    </row>
    <row r="5399" spans="3:3">
      <c r="C5399">
        <v>22.26138529719541</v>
      </c>
    </row>
    <row r="5400" spans="3:3">
      <c r="C5400">
        <v>12.63426046359432</v>
      </c>
    </row>
    <row r="5401" spans="3:3">
      <c r="C5401">
        <v>12.456896216858906</v>
      </c>
    </row>
    <row r="5402" spans="3:3">
      <c r="C5402">
        <v>16.974921909605264</v>
      </c>
    </row>
    <row r="5403" spans="3:3">
      <c r="C5403">
        <v>13.91584956759854</v>
      </c>
    </row>
    <row r="5404" spans="3:3">
      <c r="C5404">
        <v>14.663831094923161</v>
      </c>
    </row>
    <row r="5405" spans="3:3">
      <c r="C5405">
        <v>12.554021763333422</v>
      </c>
    </row>
    <row r="5406" spans="3:3">
      <c r="C5406">
        <v>21.72824045000576</v>
      </c>
    </row>
    <row r="5407" spans="3:3">
      <c r="C5407">
        <v>13.029272178143847</v>
      </c>
    </row>
    <row r="5408" spans="3:3">
      <c r="C5408">
        <v>19.022575889312904</v>
      </c>
    </row>
    <row r="5409" spans="3:3">
      <c r="C5409">
        <v>18.088424595451922</v>
      </c>
    </row>
    <row r="5410" spans="3:3">
      <c r="C5410">
        <v>12.658950057962045</v>
      </c>
    </row>
    <row r="5411" spans="3:3">
      <c r="C5411">
        <v>10.222302079316924</v>
      </c>
    </row>
    <row r="5412" spans="3:3">
      <c r="C5412">
        <v>15.009124722720619</v>
      </c>
    </row>
    <row r="5413" spans="3:3">
      <c r="C5413">
        <v>12.529798702099622</v>
      </c>
    </row>
    <row r="5414" spans="3:3">
      <c r="C5414">
        <v>10.551222676721213</v>
      </c>
    </row>
    <row r="5415" spans="3:3">
      <c r="C5415">
        <v>13.657285122770087</v>
      </c>
    </row>
    <row r="5416" spans="3:3">
      <c r="C5416">
        <v>16.694150903644722</v>
      </c>
    </row>
    <row r="5417" spans="3:3">
      <c r="C5417">
        <v>12.026044672278884</v>
      </c>
    </row>
    <row r="5418" spans="3:3">
      <c r="C5418">
        <v>11.949544956935229</v>
      </c>
    </row>
    <row r="5419" spans="3:3">
      <c r="C5419">
        <v>9.3198937321767303</v>
      </c>
    </row>
    <row r="5420" spans="3:3">
      <c r="C5420">
        <v>9.3497803906658881</v>
      </c>
    </row>
    <row r="5421" spans="3:3">
      <c r="C5421">
        <v>15.714384033388278</v>
      </c>
    </row>
    <row r="5422" spans="3:3">
      <c r="C5422">
        <v>18.921913284383102</v>
      </c>
    </row>
    <row r="5423" spans="3:3">
      <c r="C5423">
        <v>8.442116983308706</v>
      </c>
    </row>
    <row r="5424" spans="3:3">
      <c r="C5424">
        <v>14.888389869866019</v>
      </c>
    </row>
    <row r="5425" spans="3:3">
      <c r="C5425">
        <v>6.9255174684447844</v>
      </c>
    </row>
    <row r="5426" spans="3:3">
      <c r="C5426">
        <v>14.576302706285254</v>
      </c>
    </row>
    <row r="5427" spans="3:3">
      <c r="C5427">
        <v>8.1806313803202713</v>
      </c>
    </row>
    <row r="5428" spans="3:3">
      <c r="C5428">
        <v>12.10299814451624</v>
      </c>
    </row>
    <row r="5429" spans="3:3">
      <c r="C5429">
        <v>15.170799132316725</v>
      </c>
    </row>
    <row r="5430" spans="3:3">
      <c r="C5430">
        <v>12.150131903111928</v>
      </c>
    </row>
    <row r="5431" spans="3:3">
      <c r="C5431">
        <v>11.586291842733408</v>
      </c>
    </row>
    <row r="5432" spans="3:3">
      <c r="C5432">
        <v>10.331122593890536</v>
      </c>
    </row>
    <row r="5433" spans="3:3">
      <c r="C5433">
        <v>14.539082921043084</v>
      </c>
    </row>
    <row r="5434" spans="3:3">
      <c r="C5434">
        <v>13.745386688082915</v>
      </c>
    </row>
    <row r="5435" spans="3:3">
      <c r="C5435">
        <v>6.2535355159504435</v>
      </c>
    </row>
    <row r="5436" spans="3:3">
      <c r="C5436">
        <v>15.543411662323392</v>
      </c>
    </row>
    <row r="5437" spans="3:3">
      <c r="C5437">
        <v>19.772195595802209</v>
      </c>
    </row>
    <row r="5438" spans="3:3">
      <c r="C5438">
        <v>6.4949821147040225</v>
      </c>
    </row>
    <row r="5439" spans="3:3">
      <c r="C5439">
        <v>21.034412953563649</v>
      </c>
    </row>
    <row r="5440" spans="3:3">
      <c r="C5440">
        <v>9.1459420092474737</v>
      </c>
    </row>
    <row r="5441" spans="3:3">
      <c r="C5441">
        <v>12.739875462030435</v>
      </c>
    </row>
    <row r="5442" spans="3:3">
      <c r="C5442">
        <v>12.971733958713711</v>
      </c>
    </row>
    <row r="5443" spans="3:3">
      <c r="C5443">
        <v>20.426036656161706</v>
      </c>
    </row>
    <row r="5444" spans="3:3">
      <c r="C5444">
        <v>9.7311831753041709</v>
      </c>
    </row>
    <row r="5445" spans="3:3">
      <c r="C5445">
        <v>11.644367300472528</v>
      </c>
    </row>
    <row r="5446" spans="3:3">
      <c r="C5446">
        <v>18.534917571909702</v>
      </c>
    </row>
    <row r="5447" spans="3:3">
      <c r="C5447">
        <v>12.69048395830835</v>
      </c>
    </row>
    <row r="5448" spans="3:3">
      <c r="C5448">
        <v>7.4704232641646602</v>
      </c>
    </row>
    <row r="5449" spans="3:3">
      <c r="C5449">
        <v>11.172833940382636</v>
      </c>
    </row>
    <row r="5450" spans="3:3">
      <c r="C5450">
        <v>23.171202563199014</v>
      </c>
    </row>
    <row r="5451" spans="3:3">
      <c r="C5451">
        <v>8.3225206639412939</v>
      </c>
    </row>
    <row r="5452" spans="3:3">
      <c r="C5452">
        <v>12.512321135892149</v>
      </c>
    </row>
    <row r="5453" spans="3:3">
      <c r="C5453">
        <v>14.555399677186287</v>
      </c>
    </row>
    <row r="5454" spans="3:3">
      <c r="C5454">
        <v>11.962620408933301</v>
      </c>
    </row>
    <row r="5455" spans="3:3">
      <c r="C5455">
        <v>7.0556828513838497</v>
      </c>
    </row>
    <row r="5456" spans="3:3">
      <c r="C5456">
        <v>21.133663386696259</v>
      </c>
    </row>
    <row r="5457" spans="3:3">
      <c r="C5457">
        <v>21.573024701214447</v>
      </c>
    </row>
    <row r="5458" spans="3:3">
      <c r="C5458">
        <v>20.378597937297979</v>
      </c>
    </row>
    <row r="5459" spans="3:3">
      <c r="C5459">
        <v>6.5792652958220836</v>
      </c>
    </row>
    <row r="5460" spans="3:3">
      <c r="C5460">
        <v>16.109750014774349</v>
      </c>
    </row>
    <row r="5461" spans="3:3">
      <c r="C5461">
        <v>14.0693000351674</v>
      </c>
    </row>
    <row r="5462" spans="3:3">
      <c r="C5462">
        <v>16.178265154955657</v>
      </c>
    </row>
    <row r="5463" spans="3:3">
      <c r="C5463">
        <v>10.759403587572583</v>
      </c>
    </row>
    <row r="5464" spans="3:3">
      <c r="C5464">
        <v>18.056939231544014</v>
      </c>
    </row>
    <row r="5465" spans="3:3">
      <c r="C5465">
        <v>13.497922338666646</v>
      </c>
    </row>
    <row r="5466" spans="3:3">
      <c r="C5466">
        <v>18.725430981363829</v>
      </c>
    </row>
    <row r="5467" spans="3:3">
      <c r="C5467">
        <v>20.739371182998951</v>
      </c>
    </row>
    <row r="5468" spans="3:3">
      <c r="C5468">
        <v>23.540218708795095</v>
      </c>
    </row>
    <row r="5469" spans="3:3">
      <c r="C5469">
        <v>17.915019208224752</v>
      </c>
    </row>
    <row r="5470" spans="3:3">
      <c r="C5470">
        <v>10.647335520498892</v>
      </c>
    </row>
    <row r="5471" spans="3:3">
      <c r="C5471">
        <v>18.787682260772939</v>
      </c>
    </row>
    <row r="5472" spans="3:3">
      <c r="C5472">
        <v>12.306009684235663</v>
      </c>
    </row>
    <row r="5473" spans="3:3">
      <c r="C5473">
        <v>8.9643649408777257</v>
      </c>
    </row>
    <row r="5474" spans="3:3">
      <c r="C5474">
        <v>7.7258451113732622</v>
      </c>
    </row>
    <row r="5475" spans="3:3">
      <c r="C5475">
        <v>18.382738134088179</v>
      </c>
    </row>
    <row r="5476" spans="3:3">
      <c r="C5476">
        <v>9.9924816826955691</v>
      </c>
    </row>
    <row r="5477" spans="3:3">
      <c r="C5477">
        <v>7.5223201013843699</v>
      </c>
    </row>
    <row r="5478" spans="3:3">
      <c r="C5478">
        <v>19.154065219257628</v>
      </c>
    </row>
    <row r="5479" spans="3:3">
      <c r="C5479">
        <v>11.794273786194703</v>
      </c>
    </row>
    <row r="5480" spans="3:3">
      <c r="C5480">
        <v>14.289203892367414</v>
      </c>
    </row>
    <row r="5481" spans="3:3">
      <c r="C5481">
        <v>10.369294586604695</v>
      </c>
    </row>
    <row r="5482" spans="3:3">
      <c r="C5482">
        <v>10.301415004194919</v>
      </c>
    </row>
    <row r="5483" spans="3:3">
      <c r="C5483">
        <v>6.8484605647475636</v>
      </c>
    </row>
    <row r="5484" spans="3:3">
      <c r="C5484">
        <v>16.714710227678928</v>
      </c>
    </row>
    <row r="5485" spans="3:3">
      <c r="C5485">
        <v>10.45247572105534</v>
      </c>
    </row>
    <row r="5486" spans="3:3">
      <c r="C5486">
        <v>15.907301711240487</v>
      </c>
    </row>
    <row r="5487" spans="3:3">
      <c r="C5487">
        <v>21.807898010114563</v>
      </c>
    </row>
    <row r="5488" spans="3:3">
      <c r="C5488">
        <v>9.910788993762587</v>
      </c>
    </row>
    <row r="5489" spans="3:3">
      <c r="C5489">
        <v>19.11687398380656</v>
      </c>
    </row>
    <row r="5490" spans="3:3">
      <c r="C5490">
        <v>9.6882386706401533</v>
      </c>
    </row>
    <row r="5491" spans="3:3">
      <c r="C5491">
        <v>21.077656929621892</v>
      </c>
    </row>
    <row r="5492" spans="3:3">
      <c r="C5492">
        <v>6.6592728003228139</v>
      </c>
    </row>
    <row r="5493" spans="3:3">
      <c r="C5493">
        <v>13.069064841969965</v>
      </c>
    </row>
    <row r="5494" spans="3:3">
      <c r="C5494">
        <v>10.479217164516459</v>
      </c>
    </row>
    <row r="5495" spans="3:3">
      <c r="C5495">
        <v>9.9778980038141558</v>
      </c>
    </row>
    <row r="5496" spans="3:3">
      <c r="C5496">
        <v>8.6097097530608711</v>
      </c>
    </row>
    <row r="5497" spans="3:3">
      <c r="C5497">
        <v>12.543483224405627</v>
      </c>
    </row>
    <row r="5498" spans="3:3">
      <c r="C5498">
        <v>11.869868818300679</v>
      </c>
    </row>
    <row r="5499" spans="3:3">
      <c r="C5499">
        <v>18.595316562062919</v>
      </c>
    </row>
    <row r="5500" spans="3:3">
      <c r="C5500">
        <v>10.342754210767408</v>
      </c>
    </row>
    <row r="5501" spans="3:3">
      <c r="C5501">
        <v>16.452253814966777</v>
      </c>
    </row>
    <row r="5502" spans="3:3">
      <c r="C5502">
        <v>18.752671774683677</v>
      </c>
    </row>
    <row r="5503" spans="3:3">
      <c r="C5503">
        <v>17.160363291769126</v>
      </c>
    </row>
    <row r="5504" spans="3:3">
      <c r="C5504">
        <v>6.3943315464500472</v>
      </c>
    </row>
    <row r="5505" spans="3:3">
      <c r="C5505">
        <v>7.844969603203495</v>
      </c>
    </row>
    <row r="5506" spans="3:3">
      <c r="C5506">
        <v>11.200970758498535</v>
      </c>
    </row>
    <row r="5507" spans="3:3">
      <c r="C5507">
        <v>16.835738451888218</v>
      </c>
    </row>
    <row r="5508" spans="3:3">
      <c r="C5508">
        <v>17.367470628411947</v>
      </c>
    </row>
    <row r="5509" spans="3:3">
      <c r="C5509">
        <v>23.055593494755136</v>
      </c>
    </row>
    <row r="5510" spans="3:3">
      <c r="C5510">
        <v>9.2079746106038147</v>
      </c>
    </row>
    <row r="5511" spans="3:3">
      <c r="C5511">
        <v>7.7729656838991055</v>
      </c>
    </row>
    <row r="5512" spans="3:3">
      <c r="C5512">
        <v>14.651144221800713</v>
      </c>
    </row>
    <row r="5513" spans="3:3">
      <c r="C5513">
        <v>20.925897118962467</v>
      </c>
    </row>
    <row r="5514" spans="3:3">
      <c r="C5514">
        <v>13.653093425150651</v>
      </c>
    </row>
    <row r="5515" spans="3:3">
      <c r="C5515">
        <v>21.448015708476941</v>
      </c>
    </row>
    <row r="5516" spans="3:3">
      <c r="C5516">
        <v>10.798727259117319</v>
      </c>
    </row>
    <row r="5517" spans="3:3">
      <c r="C5517">
        <v>9.6727055350419757</v>
      </c>
    </row>
    <row r="5518" spans="3:3">
      <c r="C5518">
        <v>6.2408253620848964</v>
      </c>
    </row>
    <row r="5519" spans="3:3">
      <c r="C5519">
        <v>14.382547703242279</v>
      </c>
    </row>
    <row r="5520" spans="3:3">
      <c r="C5520">
        <v>17.210097378322075</v>
      </c>
    </row>
    <row r="5521" spans="3:3">
      <c r="C5521">
        <v>17.418563213589533</v>
      </c>
    </row>
    <row r="5522" spans="3:3">
      <c r="C5522">
        <v>16.80906690982674</v>
      </c>
    </row>
    <row r="5523" spans="3:3">
      <c r="C5523">
        <v>18.815196923667045</v>
      </c>
    </row>
    <row r="5524" spans="3:3">
      <c r="C5524">
        <v>13.829925298027042</v>
      </c>
    </row>
    <row r="5525" spans="3:3">
      <c r="C5525">
        <v>12.146431696231259</v>
      </c>
    </row>
    <row r="5526" spans="3:3">
      <c r="C5526">
        <v>13.884379022109421</v>
      </c>
    </row>
    <row r="5527" spans="3:3">
      <c r="C5527">
        <v>9.1421167529499172</v>
      </c>
    </row>
    <row r="5528" spans="3:3">
      <c r="C5528">
        <v>11.823738149885855</v>
      </c>
    </row>
    <row r="5529" spans="3:3">
      <c r="C5529">
        <v>11.657143687530946</v>
      </c>
    </row>
    <row r="5530" spans="3:3">
      <c r="C5530">
        <v>15.774804044494205</v>
      </c>
    </row>
    <row r="5531" spans="3:3">
      <c r="C5531">
        <v>17.007066748426375</v>
      </c>
    </row>
    <row r="5532" spans="3:3">
      <c r="C5532">
        <v>18.081547397020216</v>
      </c>
    </row>
    <row r="5533" spans="3:3">
      <c r="C5533">
        <v>15.205563984196141</v>
      </c>
    </row>
    <row r="5534" spans="3:3">
      <c r="C5534">
        <v>9.011109421912554</v>
      </c>
    </row>
    <row r="5535" spans="3:3">
      <c r="C5535">
        <v>12.193724716159354</v>
      </c>
    </row>
    <row r="5536" spans="3:3">
      <c r="C5536">
        <v>10.616974790240743</v>
      </c>
    </row>
    <row r="5537" spans="3:3">
      <c r="C5537">
        <v>5.6866691076673561</v>
      </c>
    </row>
    <row r="5538" spans="3:3">
      <c r="C5538">
        <v>14.84534117031667</v>
      </c>
    </row>
    <row r="5539" spans="3:3">
      <c r="C5539">
        <v>15.538383930326578</v>
      </c>
    </row>
    <row r="5540" spans="3:3">
      <c r="C5540">
        <v>8.1113019177038908</v>
      </c>
    </row>
    <row r="5541" spans="3:3">
      <c r="C5541">
        <v>14.688768499536422</v>
      </c>
    </row>
    <row r="5542" spans="3:3">
      <c r="C5542">
        <v>16.060817636761058</v>
      </c>
    </row>
    <row r="5543" spans="3:3">
      <c r="C5543">
        <v>5.2588466364317235</v>
      </c>
    </row>
    <row r="5544" spans="3:3">
      <c r="C5544">
        <v>9.4673278252843254</v>
      </c>
    </row>
    <row r="5545" spans="3:3">
      <c r="C5545">
        <v>14.084914499111827</v>
      </c>
    </row>
    <row r="5546" spans="3:3">
      <c r="C5546">
        <v>18.561351989594066</v>
      </c>
    </row>
    <row r="5547" spans="3:3">
      <c r="C5547">
        <v>14.268859728761528</v>
      </c>
    </row>
    <row r="5548" spans="3:3">
      <c r="C5548">
        <v>11.069679912183517</v>
      </c>
    </row>
    <row r="5549" spans="3:3">
      <c r="C5549">
        <v>8.7698593708390931</v>
      </c>
    </row>
    <row r="5550" spans="3:3">
      <c r="C5550">
        <v>13.668134372978685</v>
      </c>
    </row>
    <row r="5551" spans="3:3">
      <c r="C5551">
        <v>13.355374402847829</v>
      </c>
    </row>
    <row r="5552" spans="3:3">
      <c r="C5552">
        <v>7.9784515874263562</v>
      </c>
    </row>
    <row r="5553" spans="3:3">
      <c r="C5553">
        <v>16.036452044220077</v>
      </c>
    </row>
    <row r="5554" spans="3:3">
      <c r="C5554">
        <v>7.5951700574539842</v>
      </c>
    </row>
    <row r="5555" spans="3:3">
      <c r="C5555">
        <v>17.182148561340952</v>
      </c>
    </row>
    <row r="5556" spans="3:3">
      <c r="C5556">
        <v>18.878360969764394</v>
      </c>
    </row>
    <row r="5557" spans="3:3">
      <c r="C5557">
        <v>11.285728681662713</v>
      </c>
    </row>
    <row r="5558" spans="3:3">
      <c r="C5558">
        <v>18.978295482758327</v>
      </c>
    </row>
    <row r="5559" spans="3:3">
      <c r="C5559">
        <v>8.0878461512451949</v>
      </c>
    </row>
    <row r="5560" spans="3:3">
      <c r="C5560">
        <v>22.422402175702494</v>
      </c>
    </row>
    <row r="5561" spans="3:3">
      <c r="C5561">
        <v>10.826121411959406</v>
      </c>
    </row>
    <row r="5562" spans="3:3">
      <c r="C5562">
        <v>10.230627335716511</v>
      </c>
    </row>
    <row r="5563" spans="3:3">
      <c r="C5563">
        <v>15.685817384078495</v>
      </c>
    </row>
    <row r="5564" spans="3:3">
      <c r="C5564">
        <v>8.6254249849798725</v>
      </c>
    </row>
    <row r="5565" spans="3:3">
      <c r="C5565">
        <v>14.100550982200909</v>
      </c>
    </row>
    <row r="5566" spans="3:3">
      <c r="C5566">
        <v>12.176704600328877</v>
      </c>
    </row>
    <row r="5567" spans="3:3">
      <c r="C5567">
        <v>11.330044219528761</v>
      </c>
    </row>
    <row r="5568" spans="3:3">
      <c r="C5568">
        <v>14.064950400047653</v>
      </c>
    </row>
    <row r="5569" spans="3:3">
      <c r="C5569">
        <v>20.368319001477939</v>
      </c>
    </row>
    <row r="5570" spans="3:3">
      <c r="C5570">
        <v>9.6134865220128205</v>
      </c>
    </row>
    <row r="5571" spans="3:3">
      <c r="C5571">
        <v>14.398623170841057</v>
      </c>
    </row>
    <row r="5572" spans="3:3">
      <c r="C5572">
        <v>11.447756659484494</v>
      </c>
    </row>
    <row r="5573" spans="3:3">
      <c r="C5573">
        <v>13.63388777637322</v>
      </c>
    </row>
    <row r="5574" spans="3:3">
      <c r="C5574">
        <v>6.5691957060965924</v>
      </c>
    </row>
    <row r="5575" spans="3:3">
      <c r="C5575">
        <v>20.239116889104977</v>
      </c>
    </row>
    <row r="5576" spans="3:3">
      <c r="C5576">
        <v>12.637442013651855</v>
      </c>
    </row>
    <row r="5577" spans="3:3">
      <c r="C5577">
        <v>13.083368617112258</v>
      </c>
    </row>
    <row r="5578" spans="3:3">
      <c r="C5578">
        <v>8.9089604853996693</v>
      </c>
    </row>
    <row r="5579" spans="3:3">
      <c r="C5579">
        <v>13.251622088776601</v>
      </c>
    </row>
    <row r="5580" spans="3:3">
      <c r="C5580">
        <v>14.667637573242454</v>
      </c>
    </row>
    <row r="5581" spans="3:3">
      <c r="C5581">
        <v>17.260151035491184</v>
      </c>
    </row>
    <row r="5582" spans="3:3">
      <c r="C5582">
        <v>14.009601969129911</v>
      </c>
    </row>
    <row r="5583" spans="3:3">
      <c r="C5583">
        <v>9.5409952536505429</v>
      </c>
    </row>
    <row r="5584" spans="3:3">
      <c r="C5584">
        <v>14.684157294831728</v>
      </c>
    </row>
    <row r="5585" spans="3:3">
      <c r="C5585">
        <v>14.840659274367644</v>
      </c>
    </row>
    <row r="5586" spans="3:3">
      <c r="C5586">
        <v>14.378069434629744</v>
      </c>
    </row>
    <row r="5587" spans="3:3">
      <c r="C5587">
        <v>15.83562280751322</v>
      </c>
    </row>
    <row r="5588" spans="3:3">
      <c r="C5588">
        <v>9.0751947274517306</v>
      </c>
    </row>
    <row r="5589" spans="3:3">
      <c r="C5589">
        <v>10.475942640312246</v>
      </c>
    </row>
    <row r="5590" spans="3:3">
      <c r="C5590">
        <v>11.988810146594309</v>
      </c>
    </row>
    <row r="5591" spans="3:3">
      <c r="C5591">
        <v>6.3829160317494882</v>
      </c>
    </row>
    <row r="5592" spans="3:3">
      <c r="C5592">
        <v>10.189601612697079</v>
      </c>
    </row>
    <row r="5593" spans="3:3">
      <c r="C5593">
        <v>10.041195280937488</v>
      </c>
    </row>
    <row r="5594" spans="3:3">
      <c r="C5594">
        <v>13.56154482301314</v>
      </c>
    </row>
    <row r="5595" spans="3:3">
      <c r="C5595">
        <v>14.529994755175137</v>
      </c>
    </row>
    <row r="5596" spans="3:3">
      <c r="C5596">
        <v>15.325342039491421</v>
      </c>
    </row>
    <row r="5597" spans="3:3">
      <c r="C5597">
        <v>13.09768958201254</v>
      </c>
    </row>
    <row r="5598" spans="3:3">
      <c r="C5598">
        <v>5.9188708478895817</v>
      </c>
    </row>
    <row r="5599" spans="3:3">
      <c r="C5599">
        <v>10.517779497143424</v>
      </c>
    </row>
    <row r="5600" spans="3:3">
      <c r="C5600">
        <v>8.9746933536889824</v>
      </c>
    </row>
    <row r="5601" spans="3:3">
      <c r="C5601">
        <v>18.342712196697811</v>
      </c>
    </row>
    <row r="5602" spans="3:3">
      <c r="C5602">
        <v>12.799544271007038</v>
      </c>
    </row>
    <row r="5603" spans="3:3">
      <c r="C5603">
        <v>13.370030306644846</v>
      </c>
    </row>
    <row r="5604" spans="3:3">
      <c r="C5604">
        <v>20.91424129140578</v>
      </c>
    </row>
    <row r="5605" spans="3:3">
      <c r="C5605">
        <v>12.66892029328338</v>
      </c>
    </row>
    <row r="5606" spans="3:3">
      <c r="C5606">
        <v>13.790940923918113</v>
      </c>
    </row>
    <row r="5607" spans="3:3">
      <c r="C5607">
        <v>18.252184055597599</v>
      </c>
    </row>
    <row r="5608" spans="3:3">
      <c r="C5608">
        <v>16.904523761095462</v>
      </c>
    </row>
    <row r="5609" spans="3:3">
      <c r="C5609">
        <v>12.159707045049739</v>
      </c>
    </row>
    <row r="5610" spans="3:3">
      <c r="C5610">
        <v>15.66243027147542</v>
      </c>
    </row>
    <row r="5611" spans="3:3">
      <c r="C5611">
        <v>12.315702494885963</v>
      </c>
    </row>
    <row r="5612" spans="3:3">
      <c r="C5612">
        <v>12.346380964047034</v>
      </c>
    </row>
    <row r="5613" spans="3:3">
      <c r="C5613">
        <v>23.239742707614212</v>
      </c>
    </row>
    <row r="5614" spans="3:3">
      <c r="C5614">
        <v>8.9234773926281097</v>
      </c>
    </row>
    <row r="5615" spans="3:3">
      <c r="C5615">
        <v>11.53406782485137</v>
      </c>
    </row>
    <row r="5616" spans="3:3">
      <c r="C5616">
        <v>20.627300322235264</v>
      </c>
    </row>
    <row r="5617" spans="3:3">
      <c r="C5617">
        <v>10.655907462559499</v>
      </c>
    </row>
    <row r="5618" spans="3:3">
      <c r="C5618">
        <v>19.947347163153076</v>
      </c>
    </row>
    <row r="5619" spans="3:3">
      <c r="C5619">
        <v>11.342525999682961</v>
      </c>
    </row>
    <row r="5620" spans="3:3">
      <c r="C5620">
        <v>15.878131306341038</v>
      </c>
    </row>
    <row r="5621" spans="3:3">
      <c r="C5621">
        <v>9.6969756927153661</v>
      </c>
    </row>
    <row r="5622" spans="3:3">
      <c r="C5622">
        <v>15.944893742157394</v>
      </c>
    </row>
    <row r="5623" spans="3:3">
      <c r="C5623">
        <v>20.861202772957792</v>
      </c>
    </row>
    <row r="5624" spans="3:3">
      <c r="C5624">
        <v>17.762732801739084</v>
      </c>
    </row>
    <row r="5625" spans="3:3">
      <c r="C5625">
        <v>9.2177063958045888</v>
      </c>
    </row>
    <row r="5626" spans="3:3">
      <c r="C5626">
        <v>18.40135165096823</v>
      </c>
    </row>
    <row r="5627" spans="3:3">
      <c r="C5627">
        <v>10.434225426005327</v>
      </c>
    </row>
    <row r="5628" spans="3:3">
      <c r="C5628">
        <v>22.489441280769828</v>
      </c>
    </row>
    <row r="5629" spans="3:3">
      <c r="C5629">
        <v>9.3125484297976975</v>
      </c>
    </row>
    <row r="5630" spans="3:3">
      <c r="C5630">
        <v>10.502726844158653</v>
      </c>
    </row>
    <row r="5631" spans="3:3">
      <c r="C5631">
        <v>9.7398410377727327</v>
      </c>
    </row>
    <row r="5632" spans="3:3">
      <c r="C5632">
        <v>12.142732554237078</v>
      </c>
    </row>
    <row r="5633" spans="3:3">
      <c r="C5633">
        <v>16.803263276161552</v>
      </c>
    </row>
    <row r="5634" spans="3:3">
      <c r="C5634">
        <v>7.4575564455397387</v>
      </c>
    </row>
    <row r="5635" spans="3:3">
      <c r="C5635">
        <v>9.5534976301437347</v>
      </c>
    </row>
    <row r="5636" spans="3:3">
      <c r="C5636">
        <v>9.8512086601039108</v>
      </c>
    </row>
    <row r="5637" spans="3:3">
      <c r="C5637">
        <v>11.774171816936011</v>
      </c>
    </row>
    <row r="5638" spans="3:3">
      <c r="C5638">
        <v>18.807512848197089</v>
      </c>
    </row>
    <row r="5639" spans="3:3">
      <c r="C5639">
        <v>16.729568811515506</v>
      </c>
    </row>
    <row r="5640" spans="3:3">
      <c r="C5640">
        <v>10.908624481134858</v>
      </c>
    </row>
    <row r="5641" spans="3:3">
      <c r="C5641">
        <v>11.298170649016367</v>
      </c>
    </row>
    <row r="5642" spans="3:3">
      <c r="C5642">
        <v>5.1878772754645608</v>
      </c>
    </row>
    <row r="5643" spans="3:3">
      <c r="C5643">
        <v>8.4913141920919735</v>
      </c>
    </row>
    <row r="5644" spans="3:3">
      <c r="C5644">
        <v>12.651245822499821</v>
      </c>
    </row>
    <row r="5645" spans="3:3">
      <c r="C5645">
        <v>14.72190279153955</v>
      </c>
    </row>
    <row r="5646" spans="3:3">
      <c r="C5646">
        <v>15.680713233569806</v>
      </c>
    </row>
    <row r="5647" spans="3:3">
      <c r="C5647">
        <v>10.710201226083573</v>
      </c>
    </row>
    <row r="5648" spans="3:3">
      <c r="C5648">
        <v>9.7670956202992372</v>
      </c>
    </row>
    <row r="5649" spans="3:3">
      <c r="C5649">
        <v>9.8778410238125716</v>
      </c>
    </row>
    <row r="5650" spans="3:3">
      <c r="C5650">
        <v>9.5375030517567865</v>
      </c>
    </row>
    <row r="5651" spans="3:3">
      <c r="C5651">
        <v>10.529561151648952</v>
      </c>
    </row>
    <row r="5652" spans="3:3">
      <c r="C5652">
        <v>6.1672781749469658</v>
      </c>
    </row>
    <row r="5653" spans="3:3">
      <c r="C5653">
        <v>8.7999004350970029</v>
      </c>
    </row>
    <row r="5654" spans="3:3">
      <c r="C5654">
        <v>10.336266319616318</v>
      </c>
    </row>
    <row r="5655" spans="3:3">
      <c r="C5655">
        <v>14.060602494394651</v>
      </c>
    </row>
    <row r="5656" spans="3:3">
      <c r="C5656">
        <v>8.4116501305320241</v>
      </c>
    </row>
    <row r="5657" spans="3:3">
      <c r="C5657">
        <v>8.1885280073376592</v>
      </c>
    </row>
    <row r="5658" spans="3:3">
      <c r="C5658">
        <v>11.711949695918928</v>
      </c>
    </row>
    <row r="5659" spans="3:3">
      <c r="C5659">
        <v>9.6537155319769461</v>
      </c>
    </row>
    <row r="5660" spans="3:3">
      <c r="C5660">
        <v>10.201121481006682</v>
      </c>
    </row>
    <row r="5661" spans="3:3">
      <c r="C5661">
        <v>8.3129649285861742</v>
      </c>
    </row>
    <row r="5662" spans="3:3">
      <c r="C5662">
        <v>13.91510862053528</v>
      </c>
    </row>
    <row r="5663" spans="3:3">
      <c r="C5663">
        <v>8.8527594944462731</v>
      </c>
    </row>
    <row r="5664" spans="3:3">
      <c r="C5664">
        <v>16.167490199828976</v>
      </c>
    </row>
    <row r="5665" spans="3:3">
      <c r="C5665">
        <v>15.510347480342199</v>
      </c>
    </row>
    <row r="5666" spans="3:3">
      <c r="C5666">
        <v>11.050622091183824</v>
      </c>
    </row>
    <row r="5667" spans="3:3">
      <c r="C5667">
        <v>8.6210498992338813</v>
      </c>
    </row>
    <row r="5668" spans="3:3">
      <c r="C5668">
        <v>13.079378726431598</v>
      </c>
    </row>
    <row r="5669" spans="3:3">
      <c r="C5669">
        <v>10.936232695993224</v>
      </c>
    </row>
    <row r="5670" spans="3:3">
      <c r="C5670">
        <v>9.0393566858229697</v>
      </c>
    </row>
    <row r="5671" spans="3:3">
      <c r="C5671">
        <v>11.925566507216208</v>
      </c>
    </row>
    <row r="5672" spans="3:3">
      <c r="C5672">
        <v>14.451504392449152</v>
      </c>
    </row>
    <row r="5673" spans="3:3">
      <c r="C5673">
        <v>10.487689804280061</v>
      </c>
    </row>
    <row r="5674" spans="3:3">
      <c r="C5674">
        <v>10.41925903110036</v>
      </c>
    </row>
    <row r="5675" spans="3:3">
      <c r="C5675">
        <v>7.1370394115678444</v>
      </c>
    </row>
    <row r="5676" spans="3:3">
      <c r="C5676">
        <v>7.1968261279208967</v>
      </c>
    </row>
    <row r="5677" spans="3:3">
      <c r="C5677">
        <v>13.663937990647598</v>
      </c>
    </row>
    <row r="5678" spans="3:3">
      <c r="C5678">
        <v>16.09905799964676</v>
      </c>
    </row>
    <row r="5679" spans="3:3">
      <c r="C5679">
        <v>22.404018213262514</v>
      </c>
    </row>
    <row r="5680" spans="3:3">
      <c r="C5680">
        <v>12.978008077073007</v>
      </c>
    </row>
    <row r="5681" spans="3:3">
      <c r="C5681">
        <v>9.0213176587134072</v>
      </c>
    </row>
    <row r="5682" spans="3:3">
      <c r="C5682">
        <v>16.558239013556111</v>
      </c>
    </row>
    <row r="5683" spans="3:3">
      <c r="C5683">
        <v>9.7518202656879129</v>
      </c>
    </row>
    <row r="5684" spans="3:3">
      <c r="C5684">
        <v>13.644714000008561</v>
      </c>
    </row>
    <row r="5685" spans="3:3">
      <c r="C5685">
        <v>17.304348684885838</v>
      </c>
    </row>
    <row r="5686" spans="3:3">
      <c r="C5686">
        <v>13.698275645341907</v>
      </c>
    </row>
    <row r="5687" spans="3:3">
      <c r="C5687">
        <v>13.061095954419839</v>
      </c>
    </row>
    <row r="5688" spans="3:3">
      <c r="C5688">
        <v>11.666364800373502</v>
      </c>
    </row>
    <row r="5689" spans="3:3">
      <c r="C5689">
        <v>16.512323674051743</v>
      </c>
    </row>
    <row r="5690" spans="3:3">
      <c r="C5690">
        <v>15.551392479204608</v>
      </c>
    </row>
    <row r="5691" spans="3:3">
      <c r="C5691">
        <v>8.7462954978993004</v>
      </c>
    </row>
    <row r="5692" spans="3:3">
      <c r="C5692">
        <v>17.786337262927486</v>
      </c>
    </row>
    <row r="5693" spans="3:3">
      <c r="C5693">
        <v>6.8312288328646478</v>
      </c>
    </row>
    <row r="5694" spans="3:3">
      <c r="C5694">
        <v>8.8338428379854168</v>
      </c>
    </row>
    <row r="5695" spans="3:3">
      <c r="C5695">
        <v>7.687269688873319</v>
      </c>
    </row>
    <row r="5696" spans="3:3">
      <c r="C5696">
        <v>10.47266832902492</v>
      </c>
    </row>
    <row r="5697" spans="3:3">
      <c r="C5697">
        <v>14.373593412268971</v>
      </c>
    </row>
    <row r="5698" spans="3:3">
      <c r="C5698">
        <v>14.641957732668958</v>
      </c>
    </row>
    <row r="5699" spans="3:3">
      <c r="C5699">
        <v>7.3430034211313275</v>
      </c>
    </row>
    <row r="5700" spans="3:3">
      <c r="C5700">
        <v>7.8791581642772446</v>
      </c>
    </row>
    <row r="5701" spans="3:3">
      <c r="C5701">
        <v>10.14548704346786</v>
      </c>
    </row>
    <row r="5702" spans="3:3">
      <c r="C5702">
        <v>15.83043485285191</v>
      </c>
    </row>
    <row r="5703" spans="3:3">
      <c r="C5703">
        <v>11.078512451905228</v>
      </c>
    </row>
    <row r="5704" spans="3:3">
      <c r="C5704">
        <v>20.103607750729541</v>
      </c>
    </row>
    <row r="5705" spans="3:3">
      <c r="C5705">
        <v>9.709063763069917</v>
      </c>
    </row>
    <row r="5706" spans="3:3">
      <c r="C5706">
        <v>18.245140129769155</v>
      </c>
    </row>
    <row r="5707" spans="3:3">
      <c r="C5707">
        <v>21.972426924008481</v>
      </c>
    </row>
    <row r="5708" spans="3:3">
      <c r="C5708">
        <v>10.920733194367696</v>
      </c>
    </row>
    <row r="5709" spans="3:3">
      <c r="C5709">
        <v>12.696614032128632</v>
      </c>
    </row>
    <row r="5710" spans="3:3">
      <c r="C5710">
        <v>10.430961014100612</v>
      </c>
    </row>
    <row r="5711" spans="3:3">
      <c r="C5711">
        <v>19.558848061791249</v>
      </c>
    </row>
    <row r="5712" spans="3:3">
      <c r="C5712">
        <v>17.434804088560114</v>
      </c>
    </row>
    <row r="5713" spans="3:3">
      <c r="C5713">
        <v>17.649640140130547</v>
      </c>
    </row>
    <row r="5714" spans="3:3">
      <c r="C5714">
        <v>17.022469843601954</v>
      </c>
    </row>
    <row r="5715" spans="3:3">
      <c r="C5715">
        <v>19.100729247079791</v>
      </c>
    </row>
    <row r="5716" spans="3:3">
      <c r="C5716">
        <v>18.546597170402681</v>
      </c>
    </row>
    <row r="5717" spans="3:3">
      <c r="C5717">
        <v>15.939643218810785</v>
      </c>
    </row>
    <row r="5718" spans="3:3">
      <c r="C5718">
        <v>18.641315469570806</v>
      </c>
    </row>
    <row r="5719" spans="3:3">
      <c r="C5719">
        <v>12.139033882989558</v>
      </c>
    </row>
    <row r="5720" spans="3:3">
      <c r="C5720">
        <v>21.711238195251283</v>
      </c>
    </row>
    <row r="5721" spans="3:3">
      <c r="C5721">
        <v>15.257943675076175</v>
      </c>
    </row>
    <row r="5722" spans="3:3">
      <c r="C5722">
        <v>23.592847477930189</v>
      </c>
    </row>
    <row r="5723" spans="3:3">
      <c r="C5723">
        <v>7.5322702494544238</v>
      </c>
    </row>
    <row r="5724" spans="3:3">
      <c r="C5724">
        <v>8.42827338955526</v>
      </c>
    </row>
    <row r="5725" spans="3:3">
      <c r="C5725">
        <v>21.421338916941156</v>
      </c>
    </row>
    <row r="5726" spans="3:3">
      <c r="C5726">
        <v>12.015053294588276</v>
      </c>
    </row>
    <row r="5727" spans="3:3">
      <c r="C5727">
        <v>23.90329759439576</v>
      </c>
    </row>
    <row r="5728" spans="3:3">
      <c r="C5728">
        <v>13.875825719723339</v>
      </c>
    </row>
    <row r="5729" spans="3:3">
      <c r="C5729">
        <v>10.321400323867795</v>
      </c>
    </row>
    <row r="5730" spans="3:3">
      <c r="C5730">
        <v>9.4602253306991511</v>
      </c>
    </row>
    <row r="5731" spans="3:3">
      <c r="C5731">
        <v>22.470570029442968</v>
      </c>
    </row>
    <row r="5732" spans="3:3">
      <c r="C5732">
        <v>11.294700455819905</v>
      </c>
    </row>
    <row r="5733" spans="3:3">
      <c r="C5733">
        <v>9.3388336681760062</v>
      </c>
    </row>
    <row r="5734" spans="3:3">
      <c r="C5734">
        <v>6.035242616901173</v>
      </c>
    </row>
    <row r="5735" spans="3:3">
      <c r="C5735">
        <v>10.280121087282065</v>
      </c>
    </row>
    <row r="5736" spans="3:3">
      <c r="C5736">
        <v>12.469844723238038</v>
      </c>
    </row>
    <row r="5737" spans="3:3">
      <c r="C5737">
        <v>8.8148322554240739</v>
      </c>
    </row>
    <row r="5738" spans="3:3">
      <c r="C5738">
        <v>8.7268383635774196</v>
      </c>
    </row>
    <row r="5739" spans="3:3">
      <c r="C5739">
        <v>19.340211068034911</v>
      </c>
    </row>
    <row r="5740" spans="3:3">
      <c r="C5740">
        <v>14.467685108086547</v>
      </c>
    </row>
    <row r="5741" spans="3:3">
      <c r="C5741">
        <v>8.9194350232513422</v>
      </c>
    </row>
    <row r="5742" spans="3:3">
      <c r="C5742">
        <v>13.82141366086463</v>
      </c>
    </row>
    <row r="5743" spans="3:3">
      <c r="C5743">
        <v>17.756165067365906</v>
      </c>
    </row>
    <row r="5744" spans="3:3">
      <c r="C5744">
        <v>8.165644497448902</v>
      </c>
    </row>
    <row r="5745" spans="3:3">
      <c r="C5745">
        <v>16.231032085883278</v>
      </c>
    </row>
    <row r="5746" spans="3:3">
      <c r="C5746">
        <v>7.808031134565935</v>
      </c>
    </row>
    <row r="5747" spans="3:3">
      <c r="C5747">
        <v>17.406028217053638</v>
      </c>
    </row>
    <row r="5748" spans="3:3">
      <c r="C5748">
        <v>19.166984421438077</v>
      </c>
    </row>
    <row r="5749" spans="3:3">
      <c r="C5749">
        <v>11.412106707947293</v>
      </c>
    </row>
    <row r="5750" spans="3:3">
      <c r="C5750">
        <v>8.952351008097704</v>
      </c>
    </row>
    <row r="5751" spans="3:3">
      <c r="C5751">
        <v>11.278795466234683</v>
      </c>
    </row>
    <row r="5752" spans="3:3">
      <c r="C5752">
        <v>10.049419687364296</v>
      </c>
    </row>
    <row r="5753" spans="3:3">
      <c r="C5753">
        <v>14.147595959331682</v>
      </c>
    </row>
    <row r="5754" spans="3:3">
      <c r="C5754">
        <v>13.380610681714687</v>
      </c>
    </row>
    <row r="5755" spans="3:3">
      <c r="C5755">
        <v>23.094787817629197</v>
      </c>
    </row>
    <row r="5756" spans="3:3">
      <c r="C5756">
        <v>11.679162285831023</v>
      </c>
    </row>
    <row r="5757" spans="3:3">
      <c r="C5757">
        <v>19.027242837265188</v>
      </c>
    </row>
    <row r="5758" spans="3:3">
      <c r="C5758">
        <v>23.719776285469283</v>
      </c>
    </row>
    <row r="5759" spans="3:3">
      <c r="C5759">
        <v>20.093904922890339</v>
      </c>
    </row>
    <row r="5760" spans="3:3">
      <c r="C5760">
        <v>8.7957264611238486</v>
      </c>
    </row>
    <row r="5761" spans="3:3">
      <c r="C5761">
        <v>9.5340081600861222</v>
      </c>
    </row>
    <row r="5762" spans="3:3">
      <c r="C5762">
        <v>12.629750556716226</v>
      </c>
    </row>
    <row r="5763" spans="3:3">
      <c r="C5763">
        <v>19.59028392613088</v>
      </c>
    </row>
    <row r="5764" spans="3:3">
      <c r="C5764">
        <v>20.432137492283257</v>
      </c>
    </row>
    <row r="5765" spans="3:3">
      <c r="C5765">
        <v>8.3471092391478745</v>
      </c>
    </row>
    <row r="5766" spans="3:3">
      <c r="C5766">
        <v>10.526275237655867</v>
      </c>
    </row>
    <row r="5767" spans="3:3">
      <c r="C5767">
        <v>9.4891778301078737</v>
      </c>
    </row>
    <row r="5768" spans="3:3">
      <c r="C5768">
        <v>16.650827633877789</v>
      </c>
    </row>
    <row r="5769" spans="3:3">
      <c r="C5769">
        <v>7.6326047549367022</v>
      </c>
    </row>
    <row r="5770" spans="3:3">
      <c r="C5770">
        <v>11.921929836957858</v>
      </c>
    </row>
    <row r="5771" spans="3:3">
      <c r="C5771">
        <v>17.590531545493945</v>
      </c>
    </row>
    <row r="5772" spans="3:3">
      <c r="C5772">
        <v>9.3220449771403153</v>
      </c>
    </row>
    <row r="5773" spans="3:3">
      <c r="C5773">
        <v>7.7820196908326622</v>
      </c>
    </row>
    <row r="5774" spans="3:3">
      <c r="C5774">
        <v>18.862843646251829</v>
      </c>
    </row>
    <row r="5775" spans="3:3">
      <c r="C5775">
        <v>12.549540921138126</v>
      </c>
    </row>
    <row r="5776" spans="3:3">
      <c r="C5776">
        <v>14.852772938333565</v>
      </c>
    </row>
    <row r="5777" spans="3:3">
      <c r="C5777">
        <v>15.011916585113319</v>
      </c>
    </row>
    <row r="5778" spans="3:3">
      <c r="C5778">
        <v>14.541748938814433</v>
      </c>
    </row>
    <row r="5779" spans="3:3">
      <c r="C5779">
        <v>16.025847357582219</v>
      </c>
    </row>
    <row r="5780" spans="3:3">
      <c r="C5780">
        <v>12.075055156065462</v>
      </c>
    </row>
    <row r="5781" spans="3:3">
      <c r="C5781">
        <v>10.595214388587999</v>
      </c>
    </row>
    <row r="5782" spans="3:3">
      <c r="C5782">
        <v>12.122086049184466</v>
      </c>
    </row>
    <row r="5783" spans="3:3">
      <c r="C5783">
        <v>6.7500251359496781</v>
      </c>
    </row>
    <row r="5784" spans="3:3">
      <c r="C5784">
        <v>10.306548849440878</v>
      </c>
    </row>
    <row r="5785" spans="3:3">
      <c r="C5785">
        <v>10.156973187847127</v>
      </c>
    </row>
    <row r="5786" spans="3:3">
      <c r="C5786">
        <v>18.092460372988768</v>
      </c>
    </row>
    <row r="5787" spans="3:3">
      <c r="C5787">
        <v>19.852491355484545</v>
      </c>
    </row>
    <row r="5788" spans="3:3">
      <c r="C5788">
        <v>21.763512900187393</v>
      </c>
    </row>
    <row r="5789" spans="3:3">
      <c r="C5789">
        <v>17.348801391355352</v>
      </c>
    </row>
    <row r="5790" spans="3:3">
      <c r="C5790">
        <v>10.359546967725542</v>
      </c>
    </row>
    <row r="5791" spans="3:3">
      <c r="C5791">
        <v>13.74786465035379</v>
      </c>
    </row>
    <row r="5792" spans="3:3">
      <c r="C5792">
        <v>11.981502488158617</v>
      </c>
    </row>
    <row r="5793" spans="3:3">
      <c r="C5793">
        <v>8.5965113107139342</v>
      </c>
    </row>
    <row r="5794" spans="3:3">
      <c r="C5794">
        <v>16.892783509211338</v>
      </c>
    </row>
    <row r="5795" spans="3:3">
      <c r="C5795">
        <v>17.77974779310637</v>
      </c>
    </row>
    <row r="5796" spans="3:3">
      <c r="C5796">
        <v>9.7056962902086639</v>
      </c>
    </row>
    <row r="5797" spans="3:3">
      <c r="C5797">
        <v>16.697508907719183</v>
      </c>
    </row>
    <row r="5798" spans="3:3">
      <c r="C5798">
        <v>18.479352732297588</v>
      </c>
    </row>
    <row r="5799" spans="3:3">
      <c r="C5799">
        <v>8.5398277145962105</v>
      </c>
    </row>
    <row r="5800" spans="3:3">
      <c r="C5800">
        <v>10.761361887188185</v>
      </c>
    </row>
    <row r="5801" spans="3:3">
      <c r="C5801">
        <v>15.95848714136018</v>
      </c>
    </row>
    <row r="5802" spans="3:3">
      <c r="C5802">
        <v>22.983555095559808</v>
      </c>
    </row>
    <row r="5803" spans="3:3">
      <c r="C5803">
        <v>16.181426713903996</v>
      </c>
    </row>
    <row r="5804" spans="3:3">
      <c r="C5804">
        <v>12.483463696762053</v>
      </c>
    </row>
    <row r="5805" spans="3:3">
      <c r="C5805">
        <v>5.3424850076331678</v>
      </c>
    </row>
    <row r="5806" spans="3:3">
      <c r="C5806">
        <v>11.934977651761903</v>
      </c>
    </row>
    <row r="5807" spans="3:3">
      <c r="C5807">
        <v>11.662798806760643</v>
      </c>
    </row>
    <row r="5808" spans="3:3">
      <c r="C5808">
        <v>21.041451175599065</v>
      </c>
    </row>
    <row r="5809" spans="3:3">
      <c r="C5809">
        <v>13.926210119084788</v>
      </c>
    </row>
    <row r="5810" spans="3:3">
      <c r="C5810">
        <v>20.301180253197678</v>
      </c>
    </row>
    <row r="5811" spans="3:3">
      <c r="C5811">
        <v>14.831301574275111</v>
      </c>
    </row>
    <row r="5812" spans="3:3">
      <c r="C5812">
        <v>16.069261240658886</v>
      </c>
    </row>
    <row r="5813" spans="3:3">
      <c r="C5813">
        <v>9.8178534518543543</v>
      </c>
    </row>
    <row r="5814" spans="3:3">
      <c r="C5814">
        <v>16.137463361764731</v>
      </c>
    </row>
    <row r="5815" spans="3:3">
      <c r="C5815">
        <v>21.301453277821121</v>
      </c>
    </row>
    <row r="5816" spans="3:3">
      <c r="C5816">
        <v>18.005170279251566</v>
      </c>
    </row>
    <row r="5817" spans="3:3">
      <c r="C5817">
        <v>9.351916642905385</v>
      </c>
    </row>
    <row r="5818" spans="3:3">
      <c r="C5818">
        <v>8.6323546418460602</v>
      </c>
    </row>
    <row r="5819" spans="3:3">
      <c r="C5819">
        <v>13.640526941190092</v>
      </c>
    </row>
    <row r="5820" spans="3:3">
      <c r="C5820">
        <v>23.311062047929283</v>
      </c>
    </row>
    <row r="5821" spans="3:3">
      <c r="C5821">
        <v>15.977369996899377</v>
      </c>
    </row>
    <row r="5822" spans="3:3">
      <c r="C5822">
        <v>13.728497857025355</v>
      </c>
    </row>
    <row r="5823" spans="3:3">
      <c r="C5823">
        <v>12.773898645876967</v>
      </c>
    </row>
    <row r="5824" spans="3:3">
      <c r="C5824">
        <v>15.934396157195707</v>
      </c>
    </row>
    <row r="5825" spans="3:3">
      <c r="C5825">
        <v>7.3048983202702598</v>
      </c>
    </row>
    <row r="5826" spans="3:3">
      <c r="C5826">
        <v>10.901876176706558</v>
      </c>
    </row>
    <row r="5827" spans="3:3">
      <c r="C5827">
        <v>16.339800582256888</v>
      </c>
    </row>
    <row r="5828" spans="3:3">
      <c r="C5828">
        <v>12.905655749822694</v>
      </c>
    </row>
    <row r="5829" spans="3:3">
      <c r="C5829">
        <v>15.418853390051474</v>
      </c>
    </row>
    <row r="5830" spans="3:3">
      <c r="C5830">
        <v>8.8633864092424339</v>
      </c>
    </row>
    <row r="5831" spans="3:3">
      <c r="C5831">
        <v>7.2154103249093255</v>
      </c>
    </row>
    <row r="5832" spans="3:3">
      <c r="C5832">
        <v>14.255573386770688</v>
      </c>
    </row>
    <row r="5833" spans="3:3">
      <c r="C5833">
        <v>14.771805301184623</v>
      </c>
    </row>
    <row r="5834" spans="3:3">
      <c r="C5834">
        <v>10.276890843395044</v>
      </c>
    </row>
    <row r="5835" spans="3:3">
      <c r="C5835">
        <v>14.968337783489126</v>
      </c>
    </row>
    <row r="5836" spans="3:3">
      <c r="C5836">
        <v>16.671280014364687</v>
      </c>
    </row>
    <row r="5837" spans="3:3">
      <c r="C5837">
        <v>20.254989634646773</v>
      </c>
    </row>
    <row r="5838" spans="3:3">
      <c r="C5838">
        <v>15.867710464609484</v>
      </c>
    </row>
    <row r="5839" spans="3:3">
      <c r="C5839">
        <v>10.831444839989308</v>
      </c>
    </row>
    <row r="5840" spans="3:3">
      <c r="C5840">
        <v>12.805729169447352</v>
      </c>
    </row>
    <row r="5841" spans="3:3">
      <c r="C5841">
        <v>12.937834591144675</v>
      </c>
    </row>
    <row r="5842" spans="3:3">
      <c r="C5842">
        <v>12.545722047961165</v>
      </c>
    </row>
    <row r="5843" spans="3:3">
      <c r="C5843">
        <v>13.763032451000598</v>
      </c>
    </row>
    <row r="5844" spans="3:3">
      <c r="C5844">
        <v>6.5851402345828767</v>
      </c>
    </row>
    <row r="5845" spans="3:3">
      <c r="C5845">
        <v>8.9483382000832101</v>
      </c>
    </row>
    <row r="5846" spans="3:3">
      <c r="C5846">
        <v>10.454392698396504</v>
      </c>
    </row>
    <row r="5847" spans="3:3">
      <c r="C5847">
        <v>18.954649651695924</v>
      </c>
    </row>
    <row r="5848" spans="3:3">
      <c r="C5848">
        <v>8.5762393430453052</v>
      </c>
    </row>
    <row r="5849" spans="3:3">
      <c r="C5849">
        <v>8.3640514382456459</v>
      </c>
    </row>
    <row r="5850" spans="3:3">
      <c r="C5850">
        <v>11.842420921498087</v>
      </c>
    </row>
    <row r="5851" spans="3:3">
      <c r="C5851">
        <v>12.675040260984241</v>
      </c>
    </row>
    <row r="5852" spans="3:3">
      <c r="C5852">
        <v>13.343128865200564</v>
      </c>
    </row>
    <row r="5853" spans="3:3">
      <c r="C5853">
        <v>11.437233923080935</v>
      </c>
    </row>
    <row r="5854" spans="3:3">
      <c r="C5854">
        <v>18.695187556903303</v>
      </c>
    </row>
    <row r="5855" spans="3:3">
      <c r="C5855">
        <v>8.9992357954529059</v>
      </c>
    </row>
    <row r="5856" spans="3:3">
      <c r="C5856">
        <v>6.3052370661409078</v>
      </c>
    </row>
    <row r="5857" spans="3:3">
      <c r="C5857">
        <v>22.367635249961339</v>
      </c>
    </row>
    <row r="5858" spans="3:3">
      <c r="C5858">
        <v>14.442491616088237</v>
      </c>
    </row>
    <row r="5859" spans="3:3">
      <c r="C5859">
        <v>15.107272065855449</v>
      </c>
    </row>
    <row r="5860" spans="3:3">
      <c r="C5860">
        <v>7.6265764498184172</v>
      </c>
    </row>
    <row r="5861" spans="3:3">
      <c r="C5861">
        <v>14.291807697596484</v>
      </c>
    </row>
    <row r="5862" spans="3:3">
      <c r="C5862">
        <v>15.605700204254511</v>
      </c>
    </row>
    <row r="5863" spans="3:3">
      <c r="C5863">
        <v>22.14642639010189</v>
      </c>
    </row>
    <row r="5864" spans="3:3">
      <c r="C5864">
        <v>19.69466299625871</v>
      </c>
    </row>
    <row r="5865" spans="3:3">
      <c r="C5865">
        <v>13.70916394500386</v>
      </c>
    </row>
    <row r="5866" spans="3:3">
      <c r="C5866">
        <v>17.943083142688597</v>
      </c>
    </row>
    <row r="5867" spans="3:3">
      <c r="C5867">
        <v>10.746052000609238</v>
      </c>
    </row>
    <row r="5868" spans="3:3">
      <c r="C5868">
        <v>10.773345260458276</v>
      </c>
    </row>
    <row r="5869" spans="3:3">
      <c r="C5869">
        <v>18.263373448187586</v>
      </c>
    </row>
    <row r="5870" spans="3:3">
      <c r="C5870">
        <v>6.1397942430962962</v>
      </c>
    </row>
    <row r="5871" spans="3:3">
      <c r="C5871">
        <v>10.046239278469216</v>
      </c>
    </row>
    <row r="5872" spans="3:3">
      <c r="C5872">
        <v>17.16392107983734</v>
      </c>
    </row>
    <row r="5873" spans="3:3">
      <c r="C5873">
        <v>9.1618658000788784</v>
      </c>
    </row>
    <row r="5874" spans="3:3">
      <c r="C5874">
        <v>16.765139049413872</v>
      </c>
    </row>
    <row r="5875" spans="3:3">
      <c r="C5875">
        <v>9.871337297189374</v>
      </c>
    </row>
    <row r="5876" spans="3:3">
      <c r="C5876">
        <v>13.797673507906975</v>
      </c>
    </row>
    <row r="5877" spans="3:3">
      <c r="C5877">
        <v>7.8225940552845596</v>
      </c>
    </row>
    <row r="5878" spans="3:3">
      <c r="C5878">
        <v>13.851969693622372</v>
      </c>
    </row>
    <row r="5879" spans="3:3">
      <c r="C5879">
        <v>17.291999425423867</v>
      </c>
    </row>
    <row r="5880" spans="3:3">
      <c r="C5880">
        <v>15.270577259152669</v>
      </c>
    </row>
    <row r="5881" spans="3:3">
      <c r="C5881">
        <v>6.9221093879993987</v>
      </c>
    </row>
    <row r="5882" spans="3:3">
      <c r="C5882">
        <v>15.735779017895059</v>
      </c>
    </row>
    <row r="5883" spans="3:3">
      <c r="C5883">
        <v>8.8967757419649516</v>
      </c>
    </row>
    <row r="5884" spans="3:3">
      <c r="C5884">
        <v>18.029595678336104</v>
      </c>
    </row>
    <row r="5885" spans="3:3">
      <c r="C5885">
        <v>7.1221523277840673</v>
      </c>
    </row>
    <row r="5886" spans="3:3">
      <c r="C5886">
        <v>8.9810152137310411</v>
      </c>
    </row>
    <row r="5887" spans="3:3">
      <c r="C5887">
        <v>7.8933630270540274</v>
      </c>
    </row>
    <row r="5888" spans="3:3">
      <c r="C5888">
        <v>10.591913501683552</v>
      </c>
    </row>
    <row r="5889" spans="3:3">
      <c r="C5889">
        <v>14.537202893536756</v>
      </c>
    </row>
    <row r="5890" spans="3:3">
      <c r="C5890">
        <v>20.084221440583917</v>
      </c>
    </row>
    <row r="5891" spans="3:3">
      <c r="C5891">
        <v>7.5767802112363096</v>
      </c>
    </row>
    <row r="5892" spans="3:3">
      <c r="C5892">
        <v>11.143334207333698</v>
      </c>
    </row>
    <row r="5893" spans="3:3">
      <c r="C5893">
        <v>13.272579379540458</v>
      </c>
    </row>
    <row r="5894" spans="3:3">
      <c r="C5894">
        <v>24.021857966854704</v>
      </c>
    </row>
    <row r="5895" spans="3:3">
      <c r="C5895">
        <v>19.431347081680613</v>
      </c>
    </row>
    <row r="5896" spans="3:3">
      <c r="C5896">
        <v>12.304460338570799</v>
      </c>
    </row>
    <row r="5897" spans="3:3">
      <c r="C5897">
        <v>12.738271294604232</v>
      </c>
    </row>
    <row r="5898" spans="3:3">
      <c r="C5898">
        <v>8.5353467015342108</v>
      </c>
    </row>
    <row r="5899" spans="3:3">
      <c r="C5899">
        <v>9.9651439705034885</v>
      </c>
    </row>
    <row r="5900" spans="3:3">
      <c r="C5900">
        <v>14.271458596483273</v>
      </c>
    </row>
    <row r="5901" spans="3:3">
      <c r="C5901">
        <v>16.738695895452551</v>
      </c>
    </row>
    <row r="5902" spans="3:3">
      <c r="C5902">
        <v>13.636341425137118</v>
      </c>
    </row>
    <row r="5903" spans="3:3">
      <c r="C5903">
        <v>9.2236645365499346</v>
      </c>
    </row>
    <row r="5904" spans="3:3">
      <c r="C5904">
        <v>7.9377980182519217</v>
      </c>
    </row>
    <row r="5905" spans="3:3">
      <c r="C5905">
        <v>8.1142881289681483</v>
      </c>
    </row>
    <row r="5906" spans="3:3">
      <c r="C5906">
        <v>7.5484094970212414</v>
      </c>
    </row>
    <row r="5907" spans="3:3">
      <c r="C5907">
        <v>9.0134261824131876</v>
      </c>
    </row>
    <row r="5908" spans="3:3">
      <c r="C5908">
        <v>18.819707579386161</v>
      </c>
    </row>
    <row r="5909" spans="3:3">
      <c r="C5909">
        <v>5.5871112511275536</v>
      </c>
    </row>
    <row r="5910" spans="3:3">
      <c r="C5910">
        <v>8.7723242971710889</v>
      </c>
    </row>
    <row r="5911" spans="3:3">
      <c r="C5911">
        <v>12.273882925804399</v>
      </c>
    </row>
    <row r="5912" spans="3:3">
      <c r="C5912">
        <v>22.286043380667955</v>
      </c>
    </row>
    <row r="5913" spans="3:3">
      <c r="C5913">
        <v>21.567289880569859</v>
      </c>
    </row>
    <row r="5914" spans="3:3">
      <c r="C5914">
        <v>10.206220521621839</v>
      </c>
    </row>
    <row r="5915" spans="3:3">
      <c r="C5915">
        <v>7.75000433487984</v>
      </c>
    </row>
    <row r="5916" spans="3:3">
      <c r="C5916">
        <v>8.5921010090361669</v>
      </c>
    </row>
    <row r="5917" spans="3:3">
      <c r="C5917">
        <v>21.941173187210154</v>
      </c>
    </row>
    <row r="5918" spans="3:3">
      <c r="C5918">
        <v>12.148601349828688</v>
      </c>
    </row>
    <row r="5919" spans="3:3">
      <c r="C5919">
        <v>5.8655706230188427</v>
      </c>
    </row>
    <row r="5920" spans="3:3">
      <c r="C5920">
        <v>14.03200748809469</v>
      </c>
    </row>
    <row r="5921" spans="3:3">
      <c r="C5921">
        <v>13.496212463473308</v>
      </c>
    </row>
    <row r="5922" spans="3:3">
      <c r="C5922">
        <v>9.587345771379816</v>
      </c>
    </row>
    <row r="5923" spans="3:3">
      <c r="C5923">
        <v>23.283135841828795</v>
      </c>
    </row>
    <row r="5924" spans="3:3">
      <c r="C5924">
        <v>11.421161982005039</v>
      </c>
    </row>
    <row r="5925" spans="3:3">
      <c r="C5925">
        <v>9.4694081068619802</v>
      </c>
    </row>
    <row r="5926" spans="3:3">
      <c r="C5926">
        <v>6.4905899843465757</v>
      </c>
    </row>
    <row r="5927" spans="3:3">
      <c r="C5927">
        <v>13.443587302346954</v>
      </c>
    </row>
    <row r="5928" spans="3:3">
      <c r="C5928">
        <v>16.404616188687701</v>
      </c>
    </row>
    <row r="5929" spans="3:3">
      <c r="C5929">
        <v>11.83880664612639</v>
      </c>
    </row>
    <row r="5930" spans="3:3">
      <c r="C5930">
        <v>11.763389010649348</v>
      </c>
    </row>
    <row r="5931" spans="3:3">
      <c r="C5931">
        <v>9.126780501373748</v>
      </c>
    </row>
    <row r="5932" spans="3:3">
      <c r="C5932">
        <v>9.1580554224589452</v>
      </c>
    </row>
    <row r="5933" spans="3:3">
      <c r="C5933">
        <v>15.45452161849715</v>
      </c>
    </row>
    <row r="5934" spans="3:3">
      <c r="C5934">
        <v>18.531875714327811</v>
      </c>
    </row>
    <row r="5935" spans="3:3">
      <c r="C5935">
        <v>8.1964049768452334</v>
      </c>
    </row>
    <row r="5936" spans="3:3">
      <c r="C5936">
        <v>14.649243840367417</v>
      </c>
    </row>
    <row r="5937" spans="3:3">
      <c r="C5937">
        <v>6.4409902742575191</v>
      </c>
    </row>
    <row r="5938" spans="3:3">
      <c r="C5938">
        <v>14.344158460105563</v>
      </c>
    </row>
    <row r="5939" spans="3:3">
      <c r="C5939">
        <v>7.9129454898258533</v>
      </c>
    </row>
    <row r="5940" spans="3:3">
      <c r="C5940">
        <v>11.914658945495715</v>
      </c>
    </row>
    <row r="5941" spans="3:3">
      <c r="C5941">
        <v>14.924947476583094</v>
      </c>
    </row>
    <row r="5942" spans="3:3">
      <c r="C5942">
        <v>11.9611118664295</v>
      </c>
    </row>
    <row r="5943" spans="3:3">
      <c r="C5943">
        <v>11.405109041236702</v>
      </c>
    </row>
    <row r="5944" spans="3:3">
      <c r="C5944">
        <v>10.165261781621743</v>
      </c>
    </row>
    <row r="5945" spans="3:3">
      <c r="C5945">
        <v>14.307746739570922</v>
      </c>
    </row>
    <row r="5946" spans="3:3">
      <c r="C5946">
        <v>13.530047321234276</v>
      </c>
    </row>
    <row r="5947" spans="3:3">
      <c r="C5947">
        <v>24.576396667746447</v>
      </c>
    </row>
    <row r="5948" spans="3:3">
      <c r="C5948">
        <v>15.288122908488544</v>
      </c>
    </row>
    <row r="5949" spans="3:3">
      <c r="C5949">
        <v>19.323431102484335</v>
      </c>
    </row>
    <row r="5950" spans="3:3">
      <c r="C5950">
        <v>5.7770501737363311</v>
      </c>
    </row>
    <row r="5951" spans="3:3">
      <c r="C5951">
        <v>20.459143777999369</v>
      </c>
    </row>
    <row r="5952" spans="3:3">
      <c r="C5952">
        <v>8.9443213095869503</v>
      </c>
    </row>
    <row r="5953" spans="3:3">
      <c r="C5953">
        <v>12.541904345411888</v>
      </c>
    </row>
    <row r="5954" spans="3:3">
      <c r="C5954">
        <v>12.770009091896075</v>
      </c>
    </row>
    <row r="5955" spans="3:3">
      <c r="C5955">
        <v>19.919189599766575</v>
      </c>
    </row>
    <row r="5956" spans="3:3">
      <c r="C5956">
        <v>20.826874766719015</v>
      </c>
    </row>
    <row r="5957" spans="3:3">
      <c r="C5957">
        <v>8.5147221062802387</v>
      </c>
    </row>
    <row r="5958" spans="3:3">
      <c r="C5958">
        <v>13.758800982151115</v>
      </c>
    </row>
    <row r="5959" spans="3:3">
      <c r="C5959">
        <v>9.615500927951155</v>
      </c>
    </row>
    <row r="5960" spans="3:3">
      <c r="C5960">
        <v>16.860080742264028</v>
      </c>
    </row>
    <row r="5961" spans="3:3">
      <c r="C5961">
        <v>7.8426640711313862</v>
      </c>
    </row>
    <row r="5962" spans="3:3">
      <c r="C5962">
        <v>12.333696002463551</v>
      </c>
    </row>
    <row r="5963" spans="3:3">
      <c r="C5963">
        <v>13.865668963214775</v>
      </c>
    </row>
    <row r="5964" spans="3:3">
      <c r="C5964">
        <v>21.389890671163837</v>
      </c>
    </row>
    <row r="5965" spans="3:3">
      <c r="C5965">
        <v>8.3575567958456194</v>
      </c>
    </row>
    <row r="5966" spans="3:3">
      <c r="C5966">
        <v>19.797690332274879</v>
      </c>
    </row>
    <row r="5967" spans="3:3">
      <c r="C5967">
        <v>12.982792793541057</v>
      </c>
    </row>
    <row r="5968" spans="3:3">
      <c r="C5968">
        <v>11.883623903706708</v>
      </c>
    </row>
    <row r="5969" spans="3:3">
      <c r="C5969">
        <v>12.006350968217864</v>
      </c>
    </row>
    <row r="5970" spans="3:3">
      <c r="C5970">
        <v>11.641552481025817</v>
      </c>
    </row>
    <row r="5971" spans="3:3">
      <c r="C5971">
        <v>12.768543810820704</v>
      </c>
    </row>
    <row r="5972" spans="3:3">
      <c r="C5972">
        <v>9.6142060388960502</v>
      </c>
    </row>
    <row r="5973" spans="3:3">
      <c r="C5973">
        <v>7.7945806373623761</v>
      </c>
    </row>
    <row r="5974" spans="3:3">
      <c r="C5974">
        <v>9.6578333677933248</v>
      </c>
    </row>
    <row r="5975" spans="3:3">
      <c r="C5975">
        <v>17.261438011859884</v>
      </c>
    </row>
    <row r="5976" spans="3:3">
      <c r="C5976">
        <v>10.671816427668793</v>
      </c>
    </row>
    <row r="5977" spans="3:3">
      <c r="C5977">
        <v>6.8807307721277899</v>
      </c>
    </row>
    <row r="5978" spans="3:3">
      <c r="C5978">
        <v>10.983546524973654</v>
      </c>
    </row>
    <row r="5979" spans="3:3">
      <c r="C5979">
        <v>11.762035149657397</v>
      </c>
    </row>
    <row r="5980" spans="3:3">
      <c r="C5980">
        <v>12.381690863516333</v>
      </c>
    </row>
    <row r="5981" spans="3:3">
      <c r="C5981">
        <v>10.602510480372857</v>
      </c>
    </row>
    <row r="5982" spans="3:3">
      <c r="C5982">
        <v>17.057094942455006</v>
      </c>
    </row>
    <row r="5983" spans="3:3">
      <c r="C5983">
        <v>11.011302605847954</v>
      </c>
    </row>
    <row r="5984" spans="3:3">
      <c r="C5984">
        <v>20.730556310939036</v>
      </c>
    </row>
    <row r="5985" spans="3:3">
      <c r="C5985">
        <v>14.514667765033064</v>
      </c>
    </row>
    <row r="5986" spans="3:3">
      <c r="C5986">
        <v>13.389657021133525</v>
      </c>
    </row>
    <row r="5987" spans="3:3">
      <c r="C5987">
        <v>10.826824411939292</v>
      </c>
    </row>
    <row r="5988" spans="3:3">
      <c r="C5988">
        <v>23.374463390038628</v>
      </c>
    </row>
    <row r="5989" spans="3:3">
      <c r="C5989">
        <v>17.362546490749878</v>
      </c>
    </row>
    <row r="5990" spans="3:3">
      <c r="C5990">
        <v>14.436290923028473</v>
      </c>
    </row>
    <row r="5991" spans="3:3">
      <c r="C5991">
        <v>19.389120914568899</v>
      </c>
    </row>
    <row r="5992" spans="3:3">
      <c r="C5992">
        <v>8.0652941977364527</v>
      </c>
    </row>
    <row r="5993" spans="3:3">
      <c r="C5993">
        <v>16.565055273358105</v>
      </c>
    </row>
    <row r="5994" spans="3:3">
      <c r="C5994">
        <v>16.44785684597975</v>
      </c>
    </row>
    <row r="5995" spans="3:3">
      <c r="C5995">
        <v>12.882230102447107</v>
      </c>
    </row>
    <row r="5996" spans="3:3">
      <c r="C5996">
        <v>9.975379983010523</v>
      </c>
    </row>
    <row r="5997" spans="3:3">
      <c r="C5997">
        <v>16.710174049207453</v>
      </c>
    </row>
    <row r="5998" spans="3:3">
      <c r="C5998">
        <v>9.4807767354777042</v>
      </c>
    </row>
    <row r="5999" spans="3:3">
      <c r="C5999">
        <v>12.066312457868019</v>
      </c>
    </row>
    <row r="6000" spans="3:3">
      <c r="C6000">
        <v>15.794392478555954</v>
      </c>
    </row>
    <row r="6001" spans="3:3">
      <c r="C6001">
        <v>11.154353217908051</v>
      </c>
    </row>
    <row r="6002" spans="3:3">
      <c r="C6002">
        <v>15.452643523674464</v>
      </c>
    </row>
    <row r="6003" spans="3:3">
      <c r="C6003">
        <v>11.867005666599379</v>
      </c>
    </row>
    <row r="6004" spans="3:3">
      <c r="C6004">
        <v>12.800360362888147</v>
      </c>
    </row>
    <row r="6005" spans="3:3">
      <c r="C6005">
        <v>5.432831790645662</v>
      </c>
    </row>
    <row r="6006" spans="3:3">
      <c r="C6006">
        <v>16.757191411137999</v>
      </c>
    </row>
    <row r="6007" spans="3:3">
      <c r="C6007">
        <v>15.903168141956474</v>
      </c>
    </row>
    <row r="6008" spans="3:3">
      <c r="C6008">
        <v>14.137185094062218</v>
      </c>
    </row>
    <row r="6009" spans="3:3">
      <c r="C6009">
        <v>21.499204725971659</v>
      </c>
    </row>
    <row r="6010" spans="3:3">
      <c r="C6010">
        <v>19.569428923342599</v>
      </c>
    </row>
    <row r="6011" spans="3:3">
      <c r="C6011">
        <v>10.924818543541736</v>
      </c>
    </row>
    <row r="6012" spans="3:3">
      <c r="C6012">
        <v>16.51910303073311</v>
      </c>
    </row>
    <row r="6013" spans="3:3">
      <c r="C6013">
        <v>9.8251175386807894</v>
      </c>
    </row>
    <row r="6014" spans="3:3">
      <c r="C6014">
        <v>10.995719474143808</v>
      </c>
    </row>
    <row r="6015" spans="3:3">
      <c r="C6015">
        <v>10.216541027902586</v>
      </c>
    </row>
    <row r="6016" spans="3:3">
      <c r="C6016">
        <v>12.701289894315263</v>
      </c>
    </row>
    <row r="6017" spans="3:3">
      <c r="C6017">
        <v>13.475712425422451</v>
      </c>
    </row>
    <row r="6018" spans="3:3">
      <c r="C6018">
        <v>18.107688366319923</v>
      </c>
    </row>
    <row r="6019" spans="3:3">
      <c r="C6019">
        <v>10.041860881001263</v>
      </c>
    </row>
    <row r="6020" spans="3:3">
      <c r="C6020">
        <v>10.32531882117382</v>
      </c>
    </row>
    <row r="6021" spans="3:3">
      <c r="C6021">
        <v>12.31648805654654</v>
      </c>
    </row>
    <row r="6022" spans="3:3">
      <c r="C6022">
        <v>14.80345096998097</v>
      </c>
    </row>
    <row r="6023" spans="3:3">
      <c r="C6023">
        <v>17.627824192597281</v>
      </c>
    </row>
    <row r="6024" spans="3:3">
      <c r="C6024">
        <v>11.416340400854093</v>
      </c>
    </row>
    <row r="6025" spans="3:3">
      <c r="C6025">
        <v>15.303851044593545</v>
      </c>
    </row>
    <row r="6026" spans="3:3">
      <c r="C6026">
        <v>7.1723220694386827</v>
      </c>
    </row>
    <row r="6027" spans="3:3">
      <c r="C6027">
        <v>11.972822574150213</v>
      </c>
    </row>
    <row r="6028" spans="3:3">
      <c r="C6028">
        <v>17.334041849339656</v>
      </c>
    </row>
    <row r="6029" spans="3:3">
      <c r="C6029">
        <v>15.42982621273995</v>
      </c>
    </row>
    <row r="6030" spans="3:3">
      <c r="C6030">
        <v>12.652052113140355</v>
      </c>
    </row>
    <row r="6031" spans="3:3">
      <c r="C6031">
        <v>8.1716948960759055</v>
      </c>
    </row>
    <row r="6032" spans="3:3">
      <c r="C6032">
        <v>10.242854410582458</v>
      </c>
    </row>
    <row r="6033" spans="3:3">
      <c r="C6033">
        <v>10.351828127408377</v>
      </c>
    </row>
    <row r="6034" spans="3:3">
      <c r="C6034">
        <v>10.02728667992875</v>
      </c>
    </row>
    <row r="6035" spans="3:3">
      <c r="C6035">
        <v>11.023500275259758</v>
      </c>
    </row>
    <row r="6036" spans="3:3">
      <c r="C6036">
        <v>7.4589070011779413</v>
      </c>
    </row>
    <row r="6037" spans="3:3">
      <c r="C6037">
        <v>20.277185030970465</v>
      </c>
    </row>
    <row r="6038" spans="3:3">
      <c r="C6038">
        <v>7.539830018460794</v>
      </c>
    </row>
    <row r="6039" spans="3:3">
      <c r="C6039">
        <v>14.722871905174996</v>
      </c>
    </row>
    <row r="6040" spans="3:3">
      <c r="C6040">
        <v>19.458823108565916</v>
      </c>
    </row>
    <row r="6041" spans="3:3">
      <c r="C6041">
        <v>19.073569567839648</v>
      </c>
    </row>
    <row r="6042" spans="3:3">
      <c r="C6042">
        <v>9.3895709853080849</v>
      </c>
    </row>
    <row r="6043" spans="3:3">
      <c r="C6043">
        <v>10.13468004290665</v>
      </c>
    </row>
    <row r="6044" spans="3:3">
      <c r="C6044">
        <v>10.683724314203825</v>
      </c>
    </row>
    <row r="6045" spans="3:3">
      <c r="C6045">
        <v>8.9571987466863945</v>
      </c>
    </row>
    <row r="6046" spans="3:3">
      <c r="C6046">
        <v>14.568137223567014</v>
      </c>
    </row>
    <row r="6047" spans="3:3">
      <c r="C6047">
        <v>20.407457782937328</v>
      </c>
    </row>
    <row r="6048" spans="3:3">
      <c r="C6048">
        <v>17.002364508061518</v>
      </c>
    </row>
    <row r="6049" spans="3:3">
      <c r="C6049">
        <v>12.522972770082861</v>
      </c>
    </row>
    <row r="6050" spans="3:3">
      <c r="C6050">
        <v>8.641984022848078</v>
      </c>
    </row>
    <row r="6051" spans="3:3">
      <c r="C6051">
        <v>9.2184936445549361</v>
      </c>
    </row>
    <row r="6052" spans="3:3">
      <c r="C6052">
        <v>13.684075131053209</v>
      </c>
    </row>
    <row r="6053" spans="3:3">
      <c r="C6053">
        <v>8.492265056115869</v>
      </c>
    </row>
    <row r="6054" spans="3:3">
      <c r="C6054">
        <v>9.5825852679505168</v>
      </c>
    </row>
    <row r="6055" spans="3:3">
      <c r="C6055">
        <v>12.474435930904212</v>
      </c>
    </row>
    <row r="6056" spans="3:3">
      <c r="C6056">
        <v>15.139994742683125</v>
      </c>
    </row>
    <row r="6057" spans="3:3">
      <c r="C6057">
        <v>7.814850397284772</v>
      </c>
    </row>
    <row r="6058" spans="3:3">
      <c r="C6058">
        <v>10.909331055838928</v>
      </c>
    </row>
    <row r="6059" spans="3:3">
      <c r="C6059">
        <v>11.122883176326193</v>
      </c>
    </row>
    <row r="6060" spans="3:3">
      <c r="C6060">
        <v>8.083785066934837</v>
      </c>
    </row>
    <row r="6061" spans="3:3">
      <c r="C6061">
        <v>14.301624499846476</v>
      </c>
    </row>
    <row r="6062" spans="3:3">
      <c r="C6062">
        <v>7.198336869941433</v>
      </c>
    </row>
    <row r="6063" spans="3:3">
      <c r="C6063">
        <v>6.5611891015837678</v>
      </c>
    </row>
    <row r="6064" spans="3:3">
      <c r="C6064">
        <v>13.577336830374506</v>
      </c>
    </row>
    <row r="6065" spans="3:3">
      <c r="C6065">
        <v>9.5666925684804589</v>
      </c>
    </row>
    <row r="6066" spans="3:3">
      <c r="C6066">
        <v>13.300169569412889</v>
      </c>
    </row>
    <row r="6067" spans="3:3">
      <c r="C6067">
        <v>10.228081904878284</v>
      </c>
    </row>
    <row r="6068" spans="3:3">
      <c r="C6068">
        <v>11.05133585882712</v>
      </c>
    </row>
    <row r="6069" spans="3:3">
      <c r="C6069">
        <v>18.278988673152288</v>
      </c>
    </row>
    <row r="6070" spans="3:3">
      <c r="C6070">
        <v>11.094904366732587</v>
      </c>
    </row>
    <row r="6071" spans="3:3">
      <c r="C6071">
        <v>13.664816988624878</v>
      </c>
    </row>
    <row r="6072" spans="3:3">
      <c r="C6072">
        <v>12.204111139568473</v>
      </c>
    </row>
    <row r="6073" spans="3:3">
      <c r="C6073">
        <v>17.384910395066772</v>
      </c>
    </row>
    <row r="6074" spans="3:3">
      <c r="C6074">
        <v>16.326757920256803</v>
      </c>
    </row>
    <row r="6075" spans="3:3">
      <c r="C6075">
        <v>9.3264785003498236</v>
      </c>
    </row>
    <row r="6076" spans="3:3">
      <c r="C6076">
        <v>14.1528972784816</v>
      </c>
    </row>
    <row r="6077" spans="3:3">
      <c r="C6077">
        <v>7.8349752343658619</v>
      </c>
    </row>
    <row r="6078" spans="3:3">
      <c r="C6078">
        <v>20.360209016574878</v>
      </c>
    </row>
    <row r="6079" spans="3:3">
      <c r="C6079">
        <v>18.369882796505021</v>
      </c>
    </row>
    <row r="6080" spans="3:3">
      <c r="C6080">
        <v>7.7889024704614709</v>
      </c>
    </row>
    <row r="6081" spans="3:3">
      <c r="C6081">
        <v>11.637993109213943</v>
      </c>
    </row>
    <row r="6082" spans="3:3">
      <c r="C6082">
        <v>15.344018242373627</v>
      </c>
    </row>
    <row r="6083" spans="3:3">
      <c r="C6083">
        <v>8.1895689887769283</v>
      </c>
    </row>
    <row r="6084" spans="3:3">
      <c r="C6084">
        <v>18.616109726570063</v>
      </c>
    </row>
    <row r="6085" spans="3:3">
      <c r="C6085">
        <v>7.1385924999539707</v>
      </c>
    </row>
    <row r="6086" spans="3:3">
      <c r="C6086">
        <v>12.764656582668426</v>
      </c>
    </row>
    <row r="6087" spans="3:3">
      <c r="C6087">
        <v>11.592660232411701</v>
      </c>
    </row>
    <row r="6088" spans="3:3">
      <c r="C6088">
        <v>21.849825219053283</v>
      </c>
    </row>
    <row r="6089" spans="3:3">
      <c r="C6089">
        <v>5.548675841792825</v>
      </c>
    </row>
    <row r="6090" spans="3:3">
      <c r="C6090">
        <v>14.45244866173203</v>
      </c>
    </row>
    <row r="6091" spans="3:3">
      <c r="C6091">
        <v>6.2760429641820838</v>
      </c>
    </row>
    <row r="6092" spans="3:3">
      <c r="C6092">
        <v>8.4713843712299877</v>
      </c>
    </row>
    <row r="6093" spans="3:3">
      <c r="C6093">
        <v>10.269215314313541</v>
      </c>
    </row>
    <row r="6094" spans="3:3">
      <c r="C6094">
        <v>10.921440376783812</v>
      </c>
    </row>
    <row r="6095" spans="3:3">
      <c r="C6095">
        <v>21.056007409642429</v>
      </c>
    </row>
    <row r="6096" spans="3:3">
      <c r="C6096">
        <v>8.4877229352678469</v>
      </c>
    </row>
    <row r="6097" spans="3:3">
      <c r="C6097">
        <v>8.6376289842946292</v>
      </c>
    </row>
    <row r="6098" spans="3:3">
      <c r="C6098">
        <v>8.1666930013531989</v>
      </c>
    </row>
    <row r="6099" spans="3:3">
      <c r="C6099">
        <v>9.4318330066495193</v>
      </c>
    </row>
    <row r="6100" spans="3:3">
      <c r="C6100">
        <v>14.64291936583019</v>
      </c>
    </row>
    <row r="6101" spans="3:3">
      <c r="C6101">
        <v>16.751423814121722</v>
      </c>
    </row>
    <row r="6102" spans="3:3">
      <c r="C6102">
        <v>19.86367690301077</v>
      </c>
    </row>
    <row r="6103" spans="3:3">
      <c r="C6103">
        <v>12.69742329612664</v>
      </c>
    </row>
    <row r="6104" spans="3:3">
      <c r="C6104">
        <v>16.25707901800758</v>
      </c>
    </row>
    <row r="6105" spans="3:3">
      <c r="C6105">
        <v>16.007969888296351</v>
      </c>
    </row>
    <row r="6106" spans="3:3">
      <c r="C6106">
        <v>7.0059060868541589</v>
      </c>
    </row>
    <row r="6107" spans="3:3">
      <c r="C6107">
        <v>8.3310775912617743</v>
      </c>
    </row>
    <row r="6108" spans="3:3">
      <c r="C6108">
        <v>9.0542255351597554</v>
      </c>
    </row>
    <row r="6109" spans="3:3">
      <c r="C6109">
        <v>5.6440085401146485</v>
      </c>
    </row>
    <row r="6110" spans="3:3">
      <c r="C6110">
        <v>12.567872867679494</v>
      </c>
    </row>
    <row r="6111" spans="3:3">
      <c r="C6111">
        <v>16.825315298392045</v>
      </c>
    </row>
    <row r="6112" spans="3:3">
      <c r="C6112">
        <v>14.526404747663502</v>
      </c>
    </row>
    <row r="6113" spans="3:3">
      <c r="C6113">
        <v>10.808092709436645</v>
      </c>
    </row>
    <row r="6114" spans="3:3">
      <c r="C6114">
        <v>22.562402873873925</v>
      </c>
    </row>
    <row r="6115" spans="3:3">
      <c r="C6115">
        <v>6.5971891657776371</v>
      </c>
    </row>
    <row r="6116" spans="3:3">
      <c r="C6116">
        <v>11.817277227844773</v>
      </c>
    </row>
    <row r="6117" spans="3:3">
      <c r="C6117">
        <v>21.975718377031999</v>
      </c>
    </row>
    <row r="6118" spans="3:3">
      <c r="C6118">
        <v>7.3990440968399813</v>
      </c>
    </row>
    <row r="6119" spans="3:3">
      <c r="C6119">
        <v>10.76540203248174</v>
      </c>
    </row>
    <row r="6120" spans="3:3">
      <c r="C6120">
        <v>10.079292830384807</v>
      </c>
    </row>
    <row r="6121" spans="3:3">
      <c r="C6121">
        <v>20.31343657631275</v>
      </c>
    </row>
    <row r="6122" spans="3:3">
      <c r="C6122">
        <v>9.3096414573566086</v>
      </c>
    </row>
    <row r="6123" spans="3:3">
      <c r="C6123">
        <v>15.11789891085731</v>
      </c>
    </row>
    <row r="6124" spans="3:3">
      <c r="C6124">
        <v>15.157307224431987</v>
      </c>
    </row>
    <row r="6125" spans="3:3">
      <c r="C6125">
        <v>9.4772375639699575</v>
      </c>
    </row>
    <row r="6126" spans="3:3">
      <c r="C6126">
        <v>11.194801845183459</v>
      </c>
    </row>
    <row r="6127" spans="3:3">
      <c r="C6127">
        <v>14.132808287653583</v>
      </c>
    </row>
    <row r="6128" spans="3:3">
      <c r="C6128">
        <v>8.8347086443383009</v>
      </c>
    </row>
    <row r="6129" spans="3:3">
      <c r="C6129">
        <v>17.07259524274793</v>
      </c>
    </row>
    <row r="6130" spans="3:3">
      <c r="C6130">
        <v>11.486301166877229</v>
      </c>
    </row>
    <row r="6131" spans="3:3">
      <c r="C6131">
        <v>18.395656616136435</v>
      </c>
    </row>
    <row r="6132" spans="3:3">
      <c r="C6132">
        <v>9.4609695673924037</v>
      </c>
    </row>
    <row r="6133" spans="3:3">
      <c r="C6133">
        <v>15.465535090097397</v>
      </c>
    </row>
    <row r="6134" spans="3:3">
      <c r="C6134">
        <v>9.5060807575924908</v>
      </c>
    </row>
    <row r="6135" spans="3:3">
      <c r="C6135">
        <v>11.800742522807628</v>
      </c>
    </row>
    <row r="6136" spans="3:3">
      <c r="C6136">
        <v>10.52696314603023</v>
      </c>
    </row>
    <row r="6137" spans="3:3">
      <c r="C6137">
        <v>14.815520751962282</v>
      </c>
    </row>
    <row r="6138" spans="3:3">
      <c r="C6138">
        <v>10.835504975060939</v>
      </c>
    </row>
    <row r="6139" spans="3:3">
      <c r="C6139">
        <v>16.678188405294588</v>
      </c>
    </row>
    <row r="6140" spans="3:3">
      <c r="C6140">
        <v>12.217446988217752</v>
      </c>
    </row>
    <row r="6141" spans="3:3">
      <c r="C6141">
        <v>14.93538181019068</v>
      </c>
    </row>
    <row r="6142" spans="3:3">
      <c r="C6142">
        <v>16.798678118557511</v>
      </c>
    </row>
    <row r="6143" spans="3:3">
      <c r="C6143">
        <v>15.529388509994252</v>
      </c>
    </row>
    <row r="6144" spans="3:3">
      <c r="C6144">
        <v>20.267126340307268</v>
      </c>
    </row>
    <row r="6145" spans="3:3">
      <c r="C6145">
        <v>10.02411097138919</v>
      </c>
    </row>
    <row r="6146" spans="3:3">
      <c r="C6146">
        <v>13.211360749396928</v>
      </c>
    </row>
    <row r="6147" spans="3:3">
      <c r="C6147">
        <v>15.258966118072108</v>
      </c>
    </row>
    <row r="6148" spans="3:3">
      <c r="C6148">
        <v>15.700103071230188</v>
      </c>
    </row>
    <row r="6149" spans="3:3">
      <c r="C6149">
        <v>19.341971155492981</v>
      </c>
    </row>
    <row r="6150" spans="3:3">
      <c r="C6150">
        <v>11.020098262581005</v>
      </c>
    </row>
    <row r="6151" spans="3:3">
      <c r="C6151">
        <v>9.983613437363136</v>
      </c>
    </row>
    <row r="6152" spans="3:3">
      <c r="C6152">
        <v>17.539596305090747</v>
      </c>
    </row>
    <row r="6153" spans="3:3">
      <c r="C6153">
        <v>18.304412883038538</v>
      </c>
    </row>
    <row r="6154" spans="3:3">
      <c r="C6154">
        <v>12.470639949253194</v>
      </c>
    </row>
    <row r="6155" spans="3:3">
      <c r="C6155">
        <v>14.021706236397163</v>
      </c>
    </row>
    <row r="6156" spans="3:3">
      <c r="C6156">
        <v>21.904439357823517</v>
      </c>
    </row>
    <row r="6157" spans="3:3">
      <c r="C6157">
        <v>8.5246728731777424</v>
      </c>
    </row>
    <row r="6158" spans="3:3">
      <c r="C6158">
        <v>20.140614009759211</v>
      </c>
    </row>
    <row r="6159" spans="3:3">
      <c r="C6159">
        <v>13.127221244956557</v>
      </c>
    </row>
    <row r="6160" spans="3:3">
      <c r="C6160">
        <v>12.015820078932354</v>
      </c>
    </row>
    <row r="6161" spans="3:3">
      <c r="C6161">
        <v>12.139808652886419</v>
      </c>
    </row>
    <row r="6162" spans="3:3">
      <c r="C6162">
        <v>11.771329377430638</v>
      </c>
    </row>
    <row r="6163" spans="3:3">
      <c r="C6163">
        <v>12.91041246232715</v>
      </c>
    </row>
    <row r="6164" spans="3:3">
      <c r="C6164">
        <v>12.630556063001585</v>
      </c>
    </row>
    <row r="6165" spans="3:3">
      <c r="C6165">
        <v>14.333555740449874</v>
      </c>
    </row>
    <row r="6166" spans="3:3">
      <c r="C6166">
        <v>16.507895602551276</v>
      </c>
    </row>
    <row r="6167" spans="3:3">
      <c r="C6167">
        <v>7.7832127192817087</v>
      </c>
    </row>
    <row r="6168" spans="3:3">
      <c r="C6168">
        <v>13.946824377346806</v>
      </c>
    </row>
    <row r="6169" spans="3:3">
      <c r="C6169">
        <v>13.748749866008811</v>
      </c>
    </row>
    <row r="6170" spans="3:3">
      <c r="C6170">
        <v>19.198013461707504</v>
      </c>
    </row>
    <row r="6171" spans="3:3">
      <c r="C6171">
        <v>15.402106468516166</v>
      </c>
    </row>
    <row r="6172" spans="3:3">
      <c r="C6172">
        <v>16.276608625776838</v>
      </c>
    </row>
    <row r="6173" spans="3:3">
      <c r="C6173">
        <v>13.857130022720071</v>
      </c>
    </row>
    <row r="6174" spans="3:3">
      <c r="C6174">
        <v>7.5842097754287732</v>
      </c>
    </row>
    <row r="6175" spans="3:3">
      <c r="C6175">
        <v>14.390594077962957</v>
      </c>
    </row>
    <row r="6176" spans="3:3">
      <c r="C6176">
        <v>9.6510218000112289</v>
      </c>
    </row>
    <row r="6177" spans="3:3">
      <c r="C6177">
        <v>9.1974489820786758</v>
      </c>
    </row>
    <row r="6178" spans="3:3">
      <c r="C6178">
        <v>17.811404635096473</v>
      </c>
    </row>
    <row r="6179" spans="3:3">
      <c r="C6179">
        <v>14.148513783227987</v>
      </c>
    </row>
    <row r="6180" spans="3:3">
      <c r="C6180">
        <v>5.518981183484561</v>
      </c>
    </row>
    <row r="6181" spans="3:3">
      <c r="C6181">
        <v>17.591875916994965</v>
      </c>
    </row>
    <row r="6182" spans="3:3">
      <c r="C6182">
        <v>14.60088677885788</v>
      </c>
    </row>
    <row r="6183" spans="3:3">
      <c r="C6183">
        <v>19.705515092610963</v>
      </c>
    </row>
    <row r="6184" spans="3:3">
      <c r="C6184">
        <v>8.2474851414999115</v>
      </c>
    </row>
    <row r="6185" spans="3:3">
      <c r="C6185">
        <v>16.772126710701841</v>
      </c>
    </row>
    <row r="6186" spans="3:3">
      <c r="C6186">
        <v>16.652020672635942</v>
      </c>
    </row>
    <row r="6187" spans="3:3">
      <c r="C6187">
        <v>13.025445577672576</v>
      </c>
    </row>
    <row r="6188" spans="3:3">
      <c r="C6188">
        <v>13.057947198154318</v>
      </c>
    </row>
    <row r="6189" spans="3:3">
      <c r="C6189">
        <v>7.1911142192059376</v>
      </c>
    </row>
    <row r="6190" spans="3:3">
      <c r="C6190">
        <v>9.6073301790499208</v>
      </c>
    </row>
    <row r="6191" spans="3:3">
      <c r="C6191">
        <v>12.20039532795086</v>
      </c>
    </row>
    <row r="6192" spans="3:3">
      <c r="C6192">
        <v>23.72757990939985</v>
      </c>
    </row>
    <row r="6193" spans="3:3">
      <c r="C6193">
        <v>11.279521103922963</v>
      </c>
    </row>
    <row r="6194" spans="3:3">
      <c r="C6194">
        <v>22.166653726644707</v>
      </c>
    </row>
    <row r="6195" spans="3:3">
      <c r="C6195">
        <v>11.999032863499155</v>
      </c>
    </row>
    <row r="6196" spans="3:3">
      <c r="C6196">
        <v>16.894012158941113</v>
      </c>
    </row>
    <row r="6197" spans="3:3">
      <c r="C6197">
        <v>6.1564923625253511</v>
      </c>
    </row>
    <row r="6198" spans="3:3">
      <c r="C6198">
        <v>16.969215495615678</v>
      </c>
    </row>
    <row r="6199" spans="3:3">
      <c r="C6199">
        <v>5.3520453633858427</v>
      </c>
    </row>
    <row r="6200" spans="3:3">
      <c r="C6200">
        <v>19.09435973716122</v>
      </c>
    </row>
    <row r="6201" spans="3:3">
      <c r="C6201">
        <v>9.8603357671596363</v>
      </c>
    </row>
    <row r="6202" spans="3:3">
      <c r="C6202">
        <v>9.2282012188252107</v>
      </c>
    </row>
    <row r="6203" spans="3:3">
      <c r="C6203">
        <v>14.276820794856359</v>
      </c>
    </row>
    <row r="6204" spans="3:3">
      <c r="C6204">
        <v>10.538752282500829</v>
      </c>
    </row>
    <row r="6205" spans="3:3">
      <c r="C6205">
        <v>12.874384001029384</v>
      </c>
    </row>
    <row r="6206" spans="3:3">
      <c r="C6206">
        <v>14.370056225413094</v>
      </c>
    </row>
    <row r="6207" spans="3:3">
      <c r="C6207">
        <v>13.362710864935686</v>
      </c>
    </row>
    <row r="6208" spans="3:3">
      <c r="C6208">
        <v>16.745660709271466</v>
      </c>
    </row>
    <row r="6209" spans="3:3">
      <c r="C6209">
        <v>8.1616833442833965</v>
      </c>
    </row>
    <row r="6210" spans="3:3">
      <c r="C6210">
        <v>8.4457799892763141</v>
      </c>
    </row>
    <row r="6211" spans="3:3">
      <c r="C6211">
        <v>13.141595168964809</v>
      </c>
    </row>
    <row r="6212" spans="3:3">
      <c r="C6212">
        <v>13.501212805969764</v>
      </c>
    </row>
    <row r="6213" spans="3:3">
      <c r="C6213">
        <v>16.182556240433115</v>
      </c>
    </row>
    <row r="6214" spans="3:3">
      <c r="C6214">
        <v>9.4282547182669525</v>
      </c>
    </row>
    <row r="6215" spans="3:3">
      <c r="C6215">
        <v>17.865675753198758</v>
      </c>
    </row>
    <row r="6216" spans="3:3">
      <c r="C6216">
        <v>11.54394506444363</v>
      </c>
    </row>
    <row r="6217" spans="3:3">
      <c r="C6217">
        <v>15.483440175742503</v>
      </c>
    </row>
    <row r="6218" spans="3:3">
      <c r="C6218">
        <v>10.762061689658101</v>
      </c>
    </row>
    <row r="6219" spans="3:3">
      <c r="C6219">
        <v>12.105933224625657</v>
      </c>
    </row>
    <row r="6220" spans="3:3">
      <c r="C6220">
        <v>17.562492306496889</v>
      </c>
    </row>
    <row r="6221" spans="3:3">
      <c r="C6221">
        <v>22.090692795048835</v>
      </c>
    </row>
    <row r="6222" spans="3:3">
      <c r="C6222">
        <v>16.672475983222864</v>
      </c>
    </row>
    <row r="6223" spans="3:3">
      <c r="C6223">
        <v>11.336292618250987</v>
      </c>
    </row>
    <row r="6224" spans="3:3">
      <c r="C6224">
        <v>10.36022704170219</v>
      </c>
    </row>
    <row r="6225" spans="3:3">
      <c r="C6225">
        <v>10.470081021140325</v>
      </c>
    </row>
    <row r="6226" spans="3:3">
      <c r="C6226">
        <v>10.142956199557018</v>
      </c>
    </row>
    <row r="6227" spans="3:3">
      <c r="C6227">
        <v>11.147485756047523</v>
      </c>
    </row>
    <row r="6228" spans="3:3">
      <c r="C6228">
        <v>7.6826022563972902</v>
      </c>
    </row>
    <row r="6229" spans="3:3">
      <c r="C6229">
        <v>20.65781304468225</v>
      </c>
    </row>
    <row r="6230" spans="3:3">
      <c r="C6230">
        <v>7.7569671286144306</v>
      </c>
    </row>
    <row r="6231" spans="3:3">
      <c r="C6231">
        <v>14.892133350667729</v>
      </c>
    </row>
    <row r="6232" spans="3:3">
      <c r="C6232">
        <v>9.1800924800151833</v>
      </c>
    </row>
    <row r="6233" spans="3:3">
      <c r="C6233">
        <v>19.372195286097149</v>
      </c>
    </row>
    <row r="6234" spans="3:3">
      <c r="C6234">
        <v>9.518679526216097</v>
      </c>
    </row>
    <row r="6235" spans="3:3">
      <c r="C6235">
        <v>13.258893720770761</v>
      </c>
    </row>
    <row r="6236" spans="3:3">
      <c r="C6236">
        <v>13.962265580486063</v>
      </c>
    </row>
    <row r="6237" spans="3:3">
      <c r="C6237">
        <v>11.965523878996002</v>
      </c>
    </row>
    <row r="6238" spans="3:3">
      <c r="C6238">
        <v>19.930522311477855</v>
      </c>
    </row>
    <row r="6239" spans="3:3">
      <c r="C6239">
        <v>12.418524805635618</v>
      </c>
    </row>
    <row r="6240" spans="3:3">
      <c r="C6240">
        <v>7.5273165811909077</v>
      </c>
    </row>
    <row r="6241" spans="3:3">
      <c r="C6241">
        <v>16.482250569611317</v>
      </c>
    </row>
    <row r="6242" spans="3:3">
      <c r="C6242">
        <v>15.130353229817995</v>
      </c>
    </row>
    <row r="6243" spans="3:3">
      <c r="C6243">
        <v>12.21372730107597</v>
      </c>
    </row>
    <row r="6244" spans="3:3">
      <c r="C6244">
        <v>18.297314069140331</v>
      </c>
    </row>
    <row r="6245" spans="3:3">
      <c r="C6245">
        <v>14.969330706425877</v>
      </c>
    </row>
    <row r="6246" spans="3:3">
      <c r="C6246">
        <v>12.595340398302564</v>
      </c>
    </row>
    <row r="6247" spans="3:3">
      <c r="C6247">
        <v>16.411310083463142</v>
      </c>
    </row>
    <row r="6248" spans="3:3">
      <c r="C6248">
        <v>21.245596609970704</v>
      </c>
    </row>
    <row r="6249" spans="3:3">
      <c r="C6249">
        <v>14.34955761892504</v>
      </c>
    </row>
    <row r="6250" spans="3:3">
      <c r="C6250">
        <v>14.256500435242284</v>
      </c>
    </row>
    <row r="6251" spans="3:3">
      <c r="C6251">
        <v>11.247764630390709</v>
      </c>
    </row>
    <row r="6252" spans="3:3">
      <c r="C6252">
        <v>8.2649443432677732</v>
      </c>
    </row>
    <row r="6253" spans="3:3">
      <c r="C6253">
        <v>14.464116332004831</v>
      </c>
    </row>
    <row r="6254" spans="3:3">
      <c r="C6254">
        <v>7.4459796032121428</v>
      </c>
    </row>
    <row r="6255" spans="3:3">
      <c r="C6255">
        <v>10.523677821746514</v>
      </c>
    </row>
    <row r="6256" spans="3:3">
      <c r="C6256">
        <v>13.729381551575756</v>
      </c>
    </row>
    <row r="6257" spans="3:3">
      <c r="C6257">
        <v>9.6909287183457167</v>
      </c>
    </row>
    <row r="6258" spans="3:3">
      <c r="C6258">
        <v>13.448565525107526</v>
      </c>
    </row>
    <row r="6259" spans="3:3">
      <c r="C6259">
        <v>10.345336219065736</v>
      </c>
    </row>
    <row r="6260" spans="3:3">
      <c r="C6260">
        <v>11.17557098298507</v>
      </c>
    </row>
    <row r="6261" spans="3:3">
      <c r="C6261">
        <v>18.540774072781055</v>
      </c>
    </row>
    <row r="6262" spans="3:3">
      <c r="C6262">
        <v>14.501070349616064</v>
      </c>
    </row>
    <row r="6263" spans="3:3">
      <c r="C6263">
        <v>13.818051143713392</v>
      </c>
    </row>
    <row r="6264" spans="3:3">
      <c r="C6264">
        <v>12.339653320238114</v>
      </c>
    </row>
    <row r="6265" spans="3:3">
      <c r="C6265">
        <v>17.614934257949745</v>
      </c>
    </row>
    <row r="6266" spans="3:3">
      <c r="C6266">
        <v>16.528002921561509</v>
      </c>
    </row>
    <row r="6267" spans="3:3">
      <c r="C6267">
        <v>9.457414883043219</v>
      </c>
    </row>
    <row r="6268" spans="3:3">
      <c r="C6268">
        <v>14.313127502659439</v>
      </c>
    </row>
    <row r="6269" spans="3:3">
      <c r="C6269">
        <v>8.0310420328747849</v>
      </c>
    </row>
    <row r="6270" spans="3:3">
      <c r="C6270">
        <v>12.401200996597929</v>
      </c>
    </row>
    <row r="6271" spans="3:3">
      <c r="C6271">
        <v>11.540411504769638</v>
      </c>
    </row>
    <row r="6272" spans="3:3">
      <c r="C6272">
        <v>14.329098389811833</v>
      </c>
    </row>
    <row r="6273" spans="3:3">
      <c r="C6273">
        <v>15.231731607761153</v>
      </c>
    </row>
    <row r="6274" spans="3:3">
      <c r="C6274">
        <v>21.819776275635355</v>
      </c>
    </row>
    <row r="6275" spans="3:3">
      <c r="C6275">
        <v>11.348780670410049</v>
      </c>
    </row>
    <row r="6276" spans="3:3">
      <c r="C6276">
        <v>11.659980098161574</v>
      </c>
    </row>
    <row r="6277" spans="3:3">
      <c r="C6277">
        <v>13.887784266809046</v>
      </c>
    </row>
    <row r="6278" spans="3:3">
      <c r="C6278">
        <v>16.840375290319287</v>
      </c>
    </row>
    <row r="6279" spans="3:3">
      <c r="C6279">
        <v>15.169811471474839</v>
      </c>
    </row>
    <row r="6280" spans="3:3">
      <c r="C6280">
        <v>9.9396544958829143</v>
      </c>
    </row>
    <row r="6281" spans="3:3">
      <c r="C6281">
        <v>13.325286515870145</v>
      </c>
    </row>
    <row r="6282" spans="3:3">
      <c r="C6282">
        <v>19.696540716273432</v>
      </c>
    </row>
    <row r="6283" spans="3:3">
      <c r="C6283">
        <v>10.440089902212168</v>
      </c>
    </row>
    <row r="6284" spans="3:3">
      <c r="C6284">
        <v>14.947609998673473</v>
      </c>
    </row>
    <row r="6285" spans="3:3">
      <c r="C6285">
        <v>13.429699369097918</v>
      </c>
    </row>
    <row r="6286" spans="3:3">
      <c r="C6286">
        <v>11.044519091493289</v>
      </c>
    </row>
    <row r="6287" spans="3:3">
      <c r="C6287">
        <v>21.520821379112938</v>
      </c>
    </row>
    <row r="6288" spans="3:3">
      <c r="C6288">
        <v>8.6488823629680489</v>
      </c>
    </row>
    <row r="6289" spans="3:3">
      <c r="C6289">
        <v>8.7924234801728449</v>
      </c>
    </row>
    <row r="6290" spans="3:3">
      <c r="C6290">
        <v>8.3433629462571481</v>
      </c>
    </row>
    <row r="6291" spans="3:3">
      <c r="C6291">
        <v>9.5597450613399495</v>
      </c>
    </row>
    <row r="6292" spans="3:3">
      <c r="C6292">
        <v>20.086248022529652</v>
      </c>
    </row>
    <row r="6293" spans="3:3">
      <c r="C6293">
        <v>16.963295736591991</v>
      </c>
    </row>
    <row r="6294" spans="3:3">
      <c r="C6294">
        <v>20.211323640095603</v>
      </c>
    </row>
    <row r="6295" spans="3:3">
      <c r="C6295">
        <v>12.838462273300728</v>
      </c>
    </row>
    <row r="6296" spans="3:3">
      <c r="C6296">
        <v>16.456682516691455</v>
      </c>
    </row>
    <row r="6297" spans="3:3">
      <c r="C6297">
        <v>16.20191999053047</v>
      </c>
    </row>
    <row r="6298" spans="3:3">
      <c r="C6298">
        <v>7.2745967675314454</v>
      </c>
    </row>
    <row r="6299" spans="3:3">
      <c r="C6299">
        <v>8.4994584073242372</v>
      </c>
    </row>
    <row r="6300" spans="3:3">
      <c r="C6300">
        <v>9.1936709355321788</v>
      </c>
    </row>
    <row r="6301" spans="3:3">
      <c r="C6301">
        <v>6.2509509284246674</v>
      </c>
    </row>
    <row r="6302" spans="3:3">
      <c r="C6302">
        <v>12.707425356849694</v>
      </c>
    </row>
    <row r="6303" spans="3:3">
      <c r="C6303">
        <v>17.039153783720725</v>
      </c>
    </row>
    <row r="6304" spans="3:3">
      <c r="C6304">
        <v>14.692439481962388</v>
      </c>
    </row>
    <row r="6305" spans="3:3">
      <c r="C6305">
        <v>14.124059608165449</v>
      </c>
    </row>
    <row r="6306" spans="3:3">
      <c r="C6306">
        <v>10.072919960492628</v>
      </c>
    </row>
    <row r="6307" spans="3:3">
      <c r="C6307">
        <v>10.535464280554956</v>
      </c>
    </row>
    <row r="6308" spans="3:3">
      <c r="C6308">
        <v>15.478444110845489</v>
      </c>
    </row>
    <row r="6309" spans="3:3">
      <c r="C6309">
        <v>9.9658125345624917</v>
      </c>
    </row>
    <row r="6310" spans="3:3">
      <c r="C6310">
        <v>10.871673705571634</v>
      </c>
    </row>
    <row r="6311" spans="3:3">
      <c r="C6311">
        <v>14.068411893495371</v>
      </c>
    </row>
    <row r="6312" spans="3:3">
      <c r="C6312">
        <v>17.265042536925854</v>
      </c>
    </row>
    <row r="6313" spans="3:3">
      <c r="C6313">
        <v>9.5151700645346597</v>
      </c>
    </row>
    <row r="6314" spans="3:3">
      <c r="C6314">
        <v>12.305244603569736</v>
      </c>
    </row>
    <row r="6315" spans="3:3">
      <c r="C6315">
        <v>9.6598286029909879</v>
      </c>
    </row>
    <row r="6316" spans="3:3">
      <c r="C6316">
        <v>21.291302202397333</v>
      </c>
    </row>
    <row r="6317" spans="3:3">
      <c r="C6317">
        <v>12.480460218411643</v>
      </c>
    </row>
    <row r="6318" spans="3:3">
      <c r="C6318">
        <v>19.728797493294415</v>
      </c>
    </row>
    <row r="6319" spans="3:3">
      <c r="C6319">
        <v>19.086312914408722</v>
      </c>
    </row>
    <row r="6320" spans="3:3">
      <c r="C6320">
        <v>11.856147282557808</v>
      </c>
    </row>
    <row r="6321" spans="3:3">
      <c r="C6321">
        <v>7.6000266367208074</v>
      </c>
    </row>
    <row r="6322" spans="3:3">
      <c r="C6322">
        <v>11.614572757076973</v>
      </c>
    </row>
    <row r="6323" spans="3:3">
      <c r="C6323">
        <v>8.628902965006251</v>
      </c>
    </row>
    <row r="6324" spans="3:3">
      <c r="C6324">
        <v>9.5880693877476517</v>
      </c>
    </row>
    <row r="6325" spans="3:3">
      <c r="C6325">
        <v>15.648228646860197</v>
      </c>
    </row>
    <row r="6326" spans="3:3">
      <c r="C6326">
        <v>9.6319428989929534</v>
      </c>
    </row>
    <row r="6327" spans="3:3">
      <c r="C6327">
        <v>11.932100234832648</v>
      </c>
    </row>
    <row r="6328" spans="3:3">
      <c r="C6328">
        <v>10.646658852392264</v>
      </c>
    </row>
    <row r="6329" spans="3:3">
      <c r="C6329">
        <v>14.986348124837116</v>
      </c>
    </row>
    <row r="6330" spans="3:3">
      <c r="C6330">
        <v>14.159854311637602</v>
      </c>
    </row>
    <row r="6331" spans="3:3">
      <c r="C6331">
        <v>7.1503190003540613</v>
      </c>
    </row>
    <row r="6332" spans="3:3">
      <c r="C6332">
        <v>12.353132094377454</v>
      </c>
    </row>
    <row r="6333" spans="3:3">
      <c r="C6333">
        <v>20.737092936423497</v>
      </c>
    </row>
    <row r="6334" spans="3:3">
      <c r="C6334">
        <v>17.011803035667761</v>
      </c>
    </row>
    <row r="6335" spans="3:3">
      <c r="C6335">
        <v>15.713338149912472</v>
      </c>
    </row>
    <row r="6336" spans="3:3">
      <c r="C6336">
        <v>20.646874754632545</v>
      </c>
    </row>
    <row r="6337" spans="3:3">
      <c r="C6337">
        <v>10.139755771841843</v>
      </c>
    </row>
    <row r="6338" spans="3:3">
      <c r="C6338">
        <v>13.358624578508708</v>
      </c>
    </row>
    <row r="6339" spans="3:3">
      <c r="C6339">
        <v>21.570192656297298</v>
      </c>
    </row>
    <row r="6340" spans="3:3">
      <c r="C6340">
        <v>23.165900968290515</v>
      </c>
    </row>
    <row r="6341" spans="3:3">
      <c r="C6341">
        <v>9.1275848612850314</v>
      </c>
    </row>
    <row r="6342" spans="3:3">
      <c r="C6342">
        <v>14.40219364912325</v>
      </c>
    </row>
    <row r="6343" spans="3:3">
      <c r="C6343">
        <v>13.068251472445262</v>
      </c>
    </row>
    <row r="6344" spans="3:3">
      <c r="C6344">
        <v>8.0258076369919991</v>
      </c>
    </row>
    <row r="6345" spans="3:3">
      <c r="C6345">
        <v>8.5727334526991577</v>
      </c>
    </row>
    <row r="6346" spans="3:3">
      <c r="C6346">
        <v>16.405775048635949</v>
      </c>
    </row>
    <row r="6347" spans="3:3">
      <c r="C6347">
        <v>8.7538865611882866</v>
      </c>
    </row>
    <row r="6348" spans="3:3">
      <c r="C6348">
        <v>9.9511503019746979</v>
      </c>
    </row>
    <row r="6349" spans="3:3">
      <c r="C6349">
        <v>11.598288141535624</v>
      </c>
    </row>
    <row r="6350" spans="3:3">
      <c r="C6350">
        <v>9.4538571475296092</v>
      </c>
    </row>
    <row r="6351" spans="3:3">
      <c r="C6351">
        <v>17.394823672641451</v>
      </c>
    </row>
    <row r="6352" spans="3:3">
      <c r="C6352">
        <v>22.593551049468601</v>
      </c>
    </row>
    <row r="6353" spans="3:3">
      <c r="C6353">
        <v>23.391709850739495</v>
      </c>
    </row>
    <row r="6354" spans="3:3">
      <c r="C6354">
        <v>21.507179539500047</v>
      </c>
    </row>
    <row r="6355" spans="3:3">
      <c r="C6355">
        <v>7.3551219476117495</v>
      </c>
    </row>
    <row r="6356" spans="3:3">
      <c r="C6356">
        <v>12.770823836668757</v>
      </c>
    </row>
    <row r="6357" spans="3:3">
      <c r="C6357">
        <v>14.496541547407729</v>
      </c>
    </row>
    <row r="6358" spans="3:3">
      <c r="C6358">
        <v>16.713538546495847</v>
      </c>
    </row>
    <row r="6359" spans="3:3">
      <c r="C6359">
        <v>11.084647905073288</v>
      </c>
    </row>
    <row r="6360" spans="3:3">
      <c r="C6360">
        <v>14.104023785430833</v>
      </c>
    </row>
    <row r="6361" spans="3:3">
      <c r="C6361">
        <v>13.903142971954676</v>
      </c>
    </row>
    <row r="6362" spans="3:3">
      <c r="C6362">
        <v>19.503396302586395</v>
      </c>
    </row>
    <row r="6363" spans="3:3">
      <c r="C6363">
        <v>22.000767488106266</v>
      </c>
    </row>
    <row r="6364" spans="3:3">
      <c r="C6364">
        <v>6.5304248688634932</v>
      </c>
    </row>
    <row r="6365" spans="3:3">
      <c r="C6365">
        <v>18.593800614719768</v>
      </c>
    </row>
    <row r="6366" spans="3:3">
      <c r="C6366">
        <v>14.175599401563629</v>
      </c>
    </row>
    <row r="6367" spans="3:3">
      <c r="C6367">
        <v>19.574566252860102</v>
      </c>
    </row>
    <row r="6368" spans="3:3">
      <c r="C6368">
        <v>16.496702945855908</v>
      </c>
    </row>
    <row r="6369" spans="3:3">
      <c r="C6369">
        <v>12.192966939013731</v>
      </c>
    </row>
    <row r="6370" spans="3:3">
      <c r="C6370">
        <v>8.2377078074331358</v>
      </c>
    </row>
    <row r="6371" spans="3:3">
      <c r="C6371">
        <v>8.874840886940893</v>
      </c>
    </row>
    <row r="6372" spans="3:3">
      <c r="C6372">
        <v>13.321213977097191</v>
      </c>
    </row>
    <row r="6373" spans="3:3">
      <c r="C6373">
        <v>8.0683251857977467</v>
      </c>
    </row>
    <row r="6374" spans="3:3">
      <c r="C6374">
        <v>9.2683476851903617</v>
      </c>
    </row>
    <row r="6375" spans="3:3">
      <c r="C6375">
        <v>12.145676113535766</v>
      </c>
    </row>
    <row r="6376" spans="3:3">
      <c r="C6376">
        <v>11.38980655087312</v>
      </c>
    </row>
    <row r="6377" spans="3:3">
      <c r="C6377">
        <v>7.2676170273498677</v>
      </c>
    </row>
    <row r="6378" spans="3:3">
      <c r="C6378">
        <v>10.616299550426987</v>
      </c>
    </row>
    <row r="6379" spans="3:3">
      <c r="C6379">
        <v>17.236895903230128</v>
      </c>
    </row>
    <row r="6380" spans="3:3">
      <c r="C6380">
        <v>17.287123470749144</v>
      </c>
    </row>
    <row r="6381" spans="3:3">
      <c r="C6381">
        <v>10.770702744315692</v>
      </c>
    </row>
    <row r="6382" spans="3:3">
      <c r="C6382">
        <v>12.622869501576709</v>
      </c>
    </row>
    <row r="6383" spans="3:3">
      <c r="C6383">
        <v>16.016363821138981</v>
      </c>
    </row>
    <row r="6384" spans="3:3">
      <c r="C6384">
        <v>10.218427407556932</v>
      </c>
    </row>
    <row r="6385" spans="3:3">
      <c r="C6385">
        <v>14.746835964362063</v>
      </c>
    </row>
    <row r="6386" spans="3:3">
      <c r="C6386">
        <v>10.003210792858443</v>
      </c>
    </row>
    <row r="6387" spans="3:3">
      <c r="C6387">
        <v>15.731721945885583</v>
      </c>
    </row>
    <row r="6388" spans="3:3">
      <c r="C6388">
        <v>7.4095034712247747</v>
      </c>
    </row>
    <row r="6389" spans="3:3">
      <c r="C6389">
        <v>13.459217899585063</v>
      </c>
    </row>
    <row r="6390" spans="3:3">
      <c r="C6390">
        <v>7.4920312718898421</v>
      </c>
    </row>
    <row r="6391" spans="3:3">
      <c r="C6391">
        <v>10.285924143177985</v>
      </c>
    </row>
    <row r="6392" spans="3:3">
      <c r="C6392">
        <v>9.010302389258932</v>
      </c>
    </row>
    <row r="6393" spans="3:3">
      <c r="C6393">
        <v>12.916654108865181</v>
      </c>
    </row>
    <row r="6394" spans="3:3">
      <c r="C6394">
        <v>9.3620885791626165</v>
      </c>
    </row>
    <row r="6395" spans="3:3">
      <c r="C6395">
        <v>14.438930992135919</v>
      </c>
    </row>
    <row r="6396" spans="3:3">
      <c r="C6396">
        <v>10.658546382248513</v>
      </c>
    </row>
    <row r="6397" spans="3:3">
      <c r="C6397">
        <v>13.017505698823205</v>
      </c>
    </row>
    <row r="6398" spans="3:3">
      <c r="C6398">
        <v>14.53361041360866</v>
      </c>
    </row>
    <row r="6399" spans="3:3">
      <c r="C6399">
        <v>13.511914661862573</v>
      </c>
    </row>
    <row r="6400" spans="3:3">
      <c r="C6400">
        <v>16.957380809107832</v>
      </c>
    </row>
    <row r="6401" spans="3:3">
      <c r="C6401">
        <v>8.3386183961490694</v>
      </c>
    </row>
    <row r="6402" spans="3:3">
      <c r="C6402">
        <v>14.921216788088214</v>
      </c>
    </row>
    <row r="6403" spans="3:3">
      <c r="C6403">
        <v>17.417282520750415</v>
      </c>
    </row>
    <row r="6404" spans="3:3">
      <c r="C6404">
        <v>17.993007610087268</v>
      </c>
    </row>
    <row r="6405" spans="3:3">
      <c r="C6405">
        <v>6.338761317813451</v>
      </c>
    </row>
    <row r="6406" spans="3:3">
      <c r="C6406">
        <v>12.428304972314169</v>
      </c>
    </row>
    <row r="6407" spans="3:3">
      <c r="C6407">
        <v>11.285021072832221</v>
      </c>
    </row>
    <row r="6408" spans="3:3">
      <c r="C6408">
        <v>20.725951745755054</v>
      </c>
    </row>
    <row r="6409" spans="3:3">
      <c r="C6409">
        <v>22.272225810405313</v>
      </c>
    </row>
    <row r="6410" spans="3:3">
      <c r="C6410">
        <v>14.06406261162309</v>
      </c>
    </row>
    <row r="6411" spans="3:3">
      <c r="C6411">
        <v>15.882281138288429</v>
      </c>
    </row>
    <row r="6412" spans="3:3">
      <c r="C6412">
        <v>8.0445383355202864</v>
      </c>
    </row>
    <row r="6413" spans="3:3">
      <c r="C6413">
        <v>9.9886569103482188</v>
      </c>
    </row>
    <row r="6414" spans="3:3">
      <c r="C6414">
        <v>7.1429345139658933</v>
      </c>
    </row>
    <row r="6415" spans="3:3">
      <c r="C6415">
        <v>14.822931118535829</v>
      </c>
    </row>
    <row r="6416" spans="3:3">
      <c r="C6416">
        <v>13.545795902643158</v>
      </c>
    </row>
    <row r="6417" spans="3:3">
      <c r="C6417">
        <v>13.686539664380973</v>
      </c>
    </row>
    <row r="6418" spans="3:3">
      <c r="C6418">
        <v>13.26937385636727</v>
      </c>
    </row>
    <row r="6419" spans="3:3">
      <c r="C6419">
        <v>14.570810668498501</v>
      </c>
    </row>
    <row r="6420" spans="3:3">
      <c r="C6420">
        <v>11.025495583683812</v>
      </c>
    </row>
    <row r="6421" spans="3:3">
      <c r="C6421">
        <v>12.507736158574417</v>
      </c>
    </row>
    <row r="6422" spans="3:3">
      <c r="C6422">
        <v>14.30423132877951</v>
      </c>
    </row>
    <row r="6423" spans="3:3">
      <c r="C6423">
        <v>20.635963880903446</v>
      </c>
    </row>
    <row r="6424" spans="3:3">
      <c r="C6424">
        <v>12.17594782890704</v>
      </c>
    </row>
    <row r="6425" spans="3:3">
      <c r="C6425">
        <v>12.004837349254302</v>
      </c>
    </row>
    <row r="6426" spans="3:3">
      <c r="C6426">
        <v>16.285260866691356</v>
      </c>
    </row>
    <row r="6427" spans="3:3">
      <c r="C6427">
        <v>13.406761324660032</v>
      </c>
    </row>
    <row r="6428" spans="3:3">
      <c r="C6428">
        <v>14.11968808172464</v>
      </c>
    </row>
    <row r="6429" spans="3:3">
      <c r="C6429">
        <v>12.098559224944463</v>
      </c>
    </row>
    <row r="6430" spans="3:3">
      <c r="C6430">
        <v>20.283093136634346</v>
      </c>
    </row>
    <row r="6431" spans="3:3">
      <c r="C6431">
        <v>12.556402273070363</v>
      </c>
    </row>
    <row r="6432" spans="3:3">
      <c r="C6432">
        <v>7.7454435574508604</v>
      </c>
    </row>
    <row r="6433" spans="3:3">
      <c r="C6433">
        <v>10.517109408925066</v>
      </c>
    </row>
    <row r="6434" spans="3:3">
      <c r="C6434">
        <v>21.220348349177865</v>
      </c>
    </row>
    <row r="6435" spans="3:3">
      <c r="C6435">
        <v>16.035368585711794</v>
      </c>
    </row>
    <row r="6436" spans="3:3">
      <c r="C6436">
        <v>8.5682937624389943</v>
      </c>
    </row>
    <row r="6437" spans="3:3">
      <c r="C6437">
        <v>20.817875454933315</v>
      </c>
    </row>
    <row r="6438" spans="3:3">
      <c r="C6438">
        <v>16.588613724992605</v>
      </c>
    </row>
    <row r="6439" spans="3:3">
      <c r="C6439">
        <v>6.7662169552875273</v>
      </c>
    </row>
    <row r="6440" spans="3:3">
      <c r="C6440">
        <v>9.7968258932874246</v>
      </c>
    </row>
    <row r="6441" spans="3:3">
      <c r="C6441">
        <v>19.494751226934</v>
      </c>
    </row>
    <row r="6442" spans="3:3">
      <c r="C6442">
        <v>19.316811990964496</v>
      </c>
    </row>
    <row r="6443" spans="3:3">
      <c r="C6443">
        <v>14.704379121920974</v>
      </c>
    </row>
    <row r="6444" spans="3:3">
      <c r="C6444">
        <v>14.74219865647027</v>
      </c>
    </row>
    <row r="6445" spans="3:3">
      <c r="C6445">
        <v>9.1550403641669291</v>
      </c>
    </row>
    <row r="6446" spans="3:3">
      <c r="C6446">
        <v>10.895838081514677</v>
      </c>
    </row>
    <row r="6447" spans="3:3">
      <c r="C6447">
        <v>13.755457188396134</v>
      </c>
    </row>
    <row r="6448" spans="3:3">
      <c r="C6448">
        <v>8.4530703164858529</v>
      </c>
    </row>
    <row r="6449" spans="3:3">
      <c r="C6449">
        <v>12.717434941391708</v>
      </c>
    </row>
    <row r="6450" spans="3:3">
      <c r="C6450">
        <v>8.1284865194246372</v>
      </c>
    </row>
    <row r="6451" spans="3:3">
      <c r="C6451">
        <v>13.526769863476764</v>
      </c>
    </row>
    <row r="6452" spans="3:3">
      <c r="C6452">
        <v>19.678637189530811</v>
      </c>
    </row>
    <row r="6453" spans="3:3">
      <c r="C6453">
        <v>8.7149500305183167</v>
      </c>
    </row>
    <row r="6454" spans="3:3">
      <c r="C6454">
        <v>19.793910782126567</v>
      </c>
    </row>
    <row r="6455" spans="3:3">
      <c r="C6455">
        <v>18.526065858173634</v>
      </c>
    </row>
    <row r="6456" spans="3:3">
      <c r="C6456">
        <v>16.215911129482109</v>
      </c>
    </row>
    <row r="6457" spans="3:3">
      <c r="C6457">
        <v>8.0867978984984283</v>
      </c>
    </row>
    <row r="6458" spans="3:3">
      <c r="C6458">
        <v>6.945030222562341</v>
      </c>
    </row>
    <row r="6459" spans="3:3">
      <c r="C6459">
        <v>12.45925829000857</v>
      </c>
    </row>
    <row r="6460" spans="3:3">
      <c r="C6460">
        <v>9.0244537551503505</v>
      </c>
    </row>
    <row r="6461" spans="3:3">
      <c r="C6461">
        <v>11.240850544979681</v>
      </c>
    </row>
    <row r="6462" spans="3:3">
      <c r="C6462">
        <v>12.538886781215444</v>
      </c>
    </row>
    <row r="6463" spans="3:3">
      <c r="C6463">
        <v>11.669203745305396</v>
      </c>
    </row>
    <row r="6464" spans="3:3">
      <c r="C6464">
        <v>14.492015060081281</v>
      </c>
    </row>
    <row r="6465" spans="3:3">
      <c r="C6465">
        <v>21.493590637673499</v>
      </c>
    </row>
    <row r="6466" spans="3:3">
      <c r="C6466">
        <v>22.41863800735134</v>
      </c>
    </row>
    <row r="6467" spans="3:3">
      <c r="C6467">
        <v>11.475747876210955</v>
      </c>
    </row>
    <row r="6468" spans="3:3">
      <c r="C6468">
        <v>15.261829216180086</v>
      </c>
    </row>
    <row r="6469" spans="3:3">
      <c r="C6469">
        <v>18.647270056552458</v>
      </c>
    </row>
    <row r="6470" spans="3:3">
      <c r="C6470">
        <v>10.724792824025558</v>
      </c>
    </row>
    <row r="6471" spans="3:3">
      <c r="C6471">
        <v>21.3246163756593</v>
      </c>
    </row>
    <row r="6472" spans="3:3">
      <c r="C6472">
        <v>13.013537731675749</v>
      </c>
    </row>
    <row r="6473" spans="3:3">
      <c r="C6473">
        <v>17.707896450959993</v>
      </c>
    </row>
    <row r="6474" spans="3:3">
      <c r="C6474">
        <v>12.141977188916192</v>
      </c>
    </row>
    <row r="6475" spans="3:3">
      <c r="C6475">
        <v>13.648047688214044</v>
      </c>
    </row>
    <row r="6476" spans="3:3">
      <c r="C6476">
        <v>20.766043933604415</v>
      </c>
    </row>
    <row r="6477" spans="3:3">
      <c r="C6477">
        <v>8.1051607183119927</v>
      </c>
    </row>
    <row r="6478" spans="3:3">
      <c r="C6478">
        <v>19.346901775906417</v>
      </c>
    </row>
    <row r="6479" spans="3:3">
      <c r="C6479">
        <v>12.780885355504987</v>
      </c>
    </row>
    <row r="6480" spans="3:3">
      <c r="C6480">
        <v>11.698390490179099</v>
      </c>
    </row>
    <row r="6481" spans="3:3">
      <c r="C6481">
        <v>11.819392699367887</v>
      </c>
    </row>
    <row r="6482" spans="3:3">
      <c r="C6482">
        <v>11.459630220354716</v>
      </c>
    </row>
    <row r="6483" spans="3:3">
      <c r="C6483">
        <v>12.570116084204315</v>
      </c>
    </row>
    <row r="6484" spans="3:3">
      <c r="C6484">
        <v>9.4339297263943536</v>
      </c>
    </row>
    <row r="6485" spans="3:3">
      <c r="C6485">
        <v>7.4856621628731954</v>
      </c>
    </row>
    <row r="6486" spans="3:3">
      <c r="C6486">
        <v>9.4793132432715232</v>
      </c>
    </row>
    <row r="6487" spans="3:3">
      <c r="C6487">
        <v>16.95147022854897</v>
      </c>
    </row>
    <row r="6488" spans="3:3">
      <c r="C6488">
        <v>10.502057451666957</v>
      </c>
    </row>
    <row r="6489" spans="3:3">
      <c r="C6489">
        <v>6.3805736801949919</v>
      </c>
    </row>
    <row r="6490" spans="3:3">
      <c r="C6490">
        <v>10.810057728449989</v>
      </c>
    </row>
    <row r="6491" spans="3:3">
      <c r="C6491">
        <v>11.578479704919788</v>
      </c>
    </row>
    <row r="6492" spans="3:3">
      <c r="C6492">
        <v>12.189253764272319</v>
      </c>
    </row>
    <row r="6493" spans="3:3">
      <c r="C6493">
        <v>10.433559181456948</v>
      </c>
    </row>
    <row r="6494" spans="3:3">
      <c r="C6494">
        <v>16.754805606244307</v>
      </c>
    </row>
    <row r="6495" spans="3:3">
      <c r="C6495">
        <v>10.837473797464662</v>
      </c>
    </row>
    <row r="6496" spans="3:3">
      <c r="C6496">
        <v>20.191503034584898</v>
      </c>
    </row>
    <row r="6497" spans="3:3">
      <c r="C6497">
        <v>14.283858636151702</v>
      </c>
    </row>
    <row r="6498" spans="3:3">
      <c r="C6498">
        <v>13.180797076822067</v>
      </c>
    </row>
    <row r="6499" spans="3:3">
      <c r="C6499">
        <v>10.655230921958216</v>
      </c>
    </row>
    <row r="6500" spans="3:3">
      <c r="C6500">
        <v>15.661390206592035</v>
      </c>
    </row>
    <row r="6501" spans="3:3">
      <c r="C6501">
        <v>13.046006337732186</v>
      </c>
    </row>
    <row r="6502" spans="3:3">
      <c r="C6502">
        <v>10.994315075474598</v>
      </c>
    </row>
    <row r="6503" spans="3:3">
      <c r="C6503">
        <v>11.364164688634881</v>
      </c>
    </row>
    <row r="6504" spans="3:3">
      <c r="C6504">
        <v>13.7631875932734</v>
      </c>
    </row>
    <row r="6505" spans="3:3">
      <c r="C6505">
        <v>9.9798816289966528</v>
      </c>
    </row>
    <row r="6506" spans="3:3">
      <c r="C6506">
        <v>9.9127997154068037</v>
      </c>
    </row>
    <row r="6507" spans="3:3">
      <c r="C6507">
        <v>23.862291589902377</v>
      </c>
    </row>
    <row r="6508" spans="3:3">
      <c r="C6508">
        <v>16.045066922862258</v>
      </c>
    </row>
    <row r="6509" spans="3:3">
      <c r="C6509">
        <v>10.060948408577877</v>
      </c>
    </row>
    <row r="6510" spans="3:3">
      <c r="C6510">
        <v>15.293200219686323</v>
      </c>
    </row>
    <row r="6511" spans="3:3">
      <c r="C6511">
        <v>20.33799229170603</v>
      </c>
    </row>
    <row r="6512" spans="3:3">
      <c r="C6512">
        <v>9.501953125</v>
      </c>
    </row>
    <row r="6513" spans="3:3">
      <c r="C6513">
        <v>18.206181373697145</v>
      </c>
    </row>
    <row r="6514" spans="3:3">
      <c r="C6514">
        <v>9.2580882131918365</v>
      </c>
    </row>
    <row r="6515" spans="3:3">
      <c r="C6515">
        <v>19.810628654024587</v>
      </c>
    </row>
    <row r="6516" spans="3:3">
      <c r="C6516">
        <v>23.1874765858025</v>
      </c>
    </row>
    <row r="6517" spans="3:3">
      <c r="C6517">
        <v>12.594678015069311</v>
      </c>
    </row>
    <row r="6518" spans="3:3">
      <c r="C6518">
        <v>10.086987763702433</v>
      </c>
    </row>
    <row r="6519" spans="3:3">
      <c r="C6519">
        <v>9.5750630525506928</v>
      </c>
    </row>
    <row r="6520" spans="3:3">
      <c r="C6520">
        <v>8.030138264135859</v>
      </c>
    </row>
    <row r="6521" spans="3:3">
      <c r="C6521">
        <v>12.08839243218136</v>
      </c>
    </row>
    <row r="6522" spans="3:3">
      <c r="C6522">
        <v>11.437362179379694</v>
      </c>
    </row>
    <row r="6523" spans="3:3">
      <c r="C6523">
        <v>17.749843467560645</v>
      </c>
    </row>
    <row r="6524" spans="3:3">
      <c r="C6524">
        <v>9.9537980738465031</v>
      </c>
    </row>
    <row r="6525" spans="3:3">
      <c r="C6525">
        <v>15.801697730100543</v>
      </c>
    </row>
    <row r="6526" spans="3:3">
      <c r="C6526">
        <v>17.888466427027044</v>
      </c>
    </row>
    <row r="6527" spans="3:3">
      <c r="C6527">
        <v>16.455720783095522</v>
      </c>
    </row>
    <row r="6528" spans="3:3">
      <c r="C6528">
        <v>22.609954305790335</v>
      </c>
    </row>
    <row r="6529" spans="3:3">
      <c r="C6529">
        <v>7.0604818469448727</v>
      </c>
    </row>
    <row r="6530" spans="3:3">
      <c r="C6530">
        <v>10.788806953232251</v>
      </c>
    </row>
    <row r="6531" spans="3:3">
      <c r="C6531">
        <v>16.156925510284104</v>
      </c>
    </row>
    <row r="6532" spans="3:3">
      <c r="C6532">
        <v>16.645342123848572</v>
      </c>
    </row>
    <row r="6533" spans="3:3">
      <c r="C6533">
        <v>21.085218179675319</v>
      </c>
    </row>
    <row r="6534" spans="3:3">
      <c r="C6534">
        <v>8.7227387394126694</v>
      </c>
    </row>
    <row r="6535" spans="3:3">
      <c r="C6535">
        <v>6.9598653833715494</v>
      </c>
    </row>
    <row r="6536" spans="3:3">
      <c r="C6536">
        <v>14.107634980287511</v>
      </c>
    </row>
    <row r="6537" spans="3:3">
      <c r="C6537">
        <v>19.69499160321439</v>
      </c>
    </row>
    <row r="6538" spans="3:3">
      <c r="C6538">
        <v>13.155292801295303</v>
      </c>
    </row>
    <row r="6539" spans="3:3">
      <c r="C6539">
        <v>20.084576090313874</v>
      </c>
    </row>
    <row r="6540" spans="3:3">
      <c r="C6540">
        <v>10.397912914051464</v>
      </c>
    </row>
    <row r="6541" spans="3:3">
      <c r="C6541">
        <v>9.2409798886164758</v>
      </c>
    </row>
    <row r="6542" spans="3:3">
      <c r="C6542">
        <v>22.368297686456891</v>
      </c>
    </row>
    <row r="6543" spans="3:3">
      <c r="C6543">
        <v>13.852126073613261</v>
      </c>
    </row>
    <row r="6544" spans="3:3">
      <c r="C6544">
        <v>16.501330311477602</v>
      </c>
    </row>
    <row r="6545" spans="3:3">
      <c r="C6545">
        <v>16.691993034648554</v>
      </c>
    </row>
    <row r="6546" spans="3:3">
      <c r="C6546">
        <v>16.132295410176159</v>
      </c>
    </row>
    <row r="6547" spans="3:3">
      <c r="C6547">
        <v>17.943330183598988</v>
      </c>
    </row>
    <row r="6548" spans="3:3">
      <c r="C6548">
        <v>13.32458272041878</v>
      </c>
    </row>
    <row r="6549" spans="3:3">
      <c r="C6549">
        <v>11.704925049314843</v>
      </c>
    </row>
    <row r="6550" spans="3:3">
      <c r="C6550">
        <v>13.376668413995791</v>
      </c>
    </row>
    <row r="6551" spans="3:3">
      <c r="C6551">
        <v>8.6481316579183183</v>
      </c>
    </row>
    <row r="6552" spans="3:3">
      <c r="C6552">
        <v>11.392697690303896</v>
      </c>
    </row>
    <row r="6553" spans="3:3">
      <c r="C6553">
        <v>11.23131762368371</v>
      </c>
    </row>
    <row r="6554" spans="3:3">
      <c r="C6554">
        <v>15.168975627017906</v>
      </c>
    </row>
    <row r="6555" spans="3:3">
      <c r="C6555">
        <v>16.314852587117699</v>
      </c>
    </row>
    <row r="6556" spans="3:3">
      <c r="C6556">
        <v>17.292225598503467</v>
      </c>
    </row>
    <row r="6557" spans="3:3">
      <c r="C6557">
        <v>14.632947541737657</v>
      </c>
    </row>
    <row r="6558" spans="3:3">
      <c r="C6558">
        <v>8.4986757770609671</v>
      </c>
    </row>
    <row r="6559" spans="3:3">
      <c r="C6559">
        <v>11.750642036302464</v>
      </c>
    </row>
    <row r="6560" spans="3:3">
      <c r="C6560">
        <v>10.221088876738659</v>
      </c>
    </row>
    <row r="6561" spans="3:3">
      <c r="C6561">
        <v>21.817193588539819</v>
      </c>
    </row>
    <row r="6562" spans="3:3">
      <c r="C6562">
        <v>14.291970500976703</v>
      </c>
    </row>
    <row r="6563" spans="3:3">
      <c r="C6563">
        <v>14.946792628489661</v>
      </c>
    </row>
    <row r="6564" spans="3:3">
      <c r="C6564">
        <v>7.4149395482175962</v>
      </c>
    </row>
    <row r="6565" spans="3:3">
      <c r="C6565">
        <v>14.143375531002288</v>
      </c>
    </row>
    <row r="6566" spans="3:3">
      <c r="C6566">
        <v>15.436852969449351</v>
      </c>
    </row>
    <row r="6567" spans="3:3">
      <c r="C6567">
        <v>21.631944949575072</v>
      </c>
    </row>
    <row r="6568" spans="3:3">
      <c r="C6568">
        <v>9.013570890989353</v>
      </c>
    </row>
    <row r="6569" spans="3:3">
      <c r="C6569">
        <v>13.568294137540923</v>
      </c>
    </row>
    <row r="6570" spans="3:3">
      <c r="C6570">
        <v>17.7198222544644</v>
      </c>
    </row>
    <row r="6571" spans="3:3">
      <c r="C6571">
        <v>13.743794097224251</v>
      </c>
    </row>
    <row r="6572" spans="3:3">
      <c r="C6572">
        <v>10.661289543556892</v>
      </c>
    </row>
    <row r="6573" spans="3:3">
      <c r="C6573">
        <v>8.2192503901282397</v>
      </c>
    </row>
    <row r="6574" spans="3:3">
      <c r="C6574">
        <v>13.169700832457588</v>
      </c>
    </row>
    <row r="6575" spans="3:3">
      <c r="C6575">
        <v>12.869785446970072</v>
      </c>
    </row>
    <row r="6576" spans="3:3">
      <c r="C6576">
        <v>7.2411843425028826</v>
      </c>
    </row>
    <row r="6577" spans="3:3">
      <c r="C6577">
        <v>15.414073244581205</v>
      </c>
    </row>
    <row r="6578" spans="3:3">
      <c r="C6578">
        <v>6.6990117791066703</v>
      </c>
    </row>
    <row r="6579" spans="3:3">
      <c r="C6579">
        <v>16.475705477464217</v>
      </c>
    </row>
    <row r="6580" spans="3:3">
      <c r="C6580">
        <v>17.998624119418285</v>
      </c>
    </row>
    <row r="6581" spans="3:3">
      <c r="C6581">
        <v>10.87109213004571</v>
      </c>
    </row>
    <row r="6582" spans="3:3">
      <c r="C6582">
        <v>18.085831568608107</v>
      </c>
    </row>
    <row r="6583" spans="3:3">
      <c r="C6583">
        <v>7.3846440514670668</v>
      </c>
    </row>
    <row r="6584" spans="3:3">
      <c r="C6584">
        <v>20.735165847478857</v>
      </c>
    </row>
    <row r="6585" spans="3:3">
      <c r="C6585">
        <v>10.424553727820093</v>
      </c>
    </row>
    <row r="6586" spans="3:3">
      <c r="C6586">
        <v>9.8415159918778929</v>
      </c>
    </row>
    <row r="6587" spans="3:3">
      <c r="C6587">
        <v>15.085424991083991</v>
      </c>
    </row>
    <row r="6588" spans="3:3">
      <c r="C6588">
        <v>8.0488423573798968</v>
      </c>
    </row>
    <row r="6589" spans="3:3">
      <c r="C6589">
        <v>13.583223366628868</v>
      </c>
    </row>
    <row r="6590" spans="3:3">
      <c r="C6590">
        <v>11.734190386112347</v>
      </c>
    </row>
    <row r="6591" spans="3:3">
      <c r="C6591">
        <v>10.914103122458743</v>
      </c>
    </row>
    <row r="6592" spans="3:3">
      <c r="C6592">
        <v>13.549230716344862</v>
      </c>
    </row>
    <row r="6593" spans="3:3">
      <c r="C6593">
        <v>19.255675089555098</v>
      </c>
    </row>
    <row r="6594" spans="3:3">
      <c r="C6594">
        <v>9.1756426196732228</v>
      </c>
    </row>
    <row r="6595" spans="3:3">
      <c r="C6595">
        <v>13.867435583904506</v>
      </c>
    </row>
    <row r="6596" spans="3:3">
      <c r="C6596">
        <v>11.02831079055813</v>
      </c>
    </row>
    <row r="6597" spans="3:3">
      <c r="C6597">
        <v>13.136893034083961</v>
      </c>
    </row>
    <row r="6598" spans="3:3">
      <c r="C6598">
        <v>22.960962405302062</v>
      </c>
    </row>
    <row r="6599" spans="3:3">
      <c r="C6599">
        <v>19.150999418679035</v>
      </c>
    </row>
    <row r="6600" spans="3:3">
      <c r="C6600">
        <v>12.179015647365144</v>
      </c>
    </row>
    <row r="6601" spans="3:3">
      <c r="C6601">
        <v>12.608434186096073</v>
      </c>
    </row>
    <row r="6602" spans="3:3">
      <c r="C6602">
        <v>8.3810805188361783</v>
      </c>
    </row>
    <row r="6603" spans="3:3">
      <c r="C6603">
        <v>12.770151949038395</v>
      </c>
    </row>
    <row r="6604" spans="3:3">
      <c r="C6604">
        <v>14.123304126594391</v>
      </c>
    </row>
    <row r="6605" spans="3:3">
      <c r="C6605">
        <v>16.547186386569354</v>
      </c>
    </row>
    <row r="6606" spans="3:3">
      <c r="C6606">
        <v>13.496363675704945</v>
      </c>
    </row>
    <row r="6607" spans="3:3">
      <c r="C6607">
        <v>9.0954085622943968</v>
      </c>
    </row>
    <row r="6608" spans="3:3">
      <c r="C6608">
        <v>14.13899587872001</v>
      </c>
    </row>
    <row r="6609" spans="3:3">
      <c r="C6609">
        <v>14.287530453523814</v>
      </c>
    </row>
    <row r="6610" spans="3:3">
      <c r="C6610">
        <v>13.847860799818074</v>
      </c>
    </row>
    <row r="6611" spans="3:3">
      <c r="C6611">
        <v>15.226023883246933</v>
      </c>
    </row>
    <row r="6612" spans="3:3">
      <c r="C6612">
        <v>8.5719667437928653</v>
      </c>
    </row>
    <row r="6613" spans="3:3">
      <c r="C6613">
        <v>10.083799344598924</v>
      </c>
    </row>
    <row r="6614" spans="3:3">
      <c r="C6614">
        <v>11.552477506765245</v>
      </c>
    </row>
    <row r="6615" spans="3:3">
      <c r="C6615">
        <v>22.59013915056083</v>
      </c>
    </row>
    <row r="6616" spans="3:3">
      <c r="C6616">
        <v>9.7995588020373141</v>
      </c>
    </row>
    <row r="6617" spans="3:3">
      <c r="C6617">
        <v>9.6436104467275285</v>
      </c>
    </row>
    <row r="6618" spans="3:3">
      <c r="C6618">
        <v>13.067562837348566</v>
      </c>
    </row>
    <row r="6619" spans="3:3">
      <c r="C6619">
        <v>13.99246577877917</v>
      </c>
    </row>
    <row r="6620" spans="3:3">
      <c r="C6620">
        <v>14.746034598384899</v>
      </c>
    </row>
    <row r="6621" spans="3:3">
      <c r="C6621">
        <v>12.622205645155502</v>
      </c>
    </row>
    <row r="6622" spans="3:3">
      <c r="C6622">
        <v>21.998029084714393</v>
      </c>
    </row>
    <row r="6623" spans="3:3">
      <c r="C6623">
        <v>10.124533267892168</v>
      </c>
    </row>
    <row r="6624" spans="3:3">
      <c r="C6624">
        <v>8.4568657269695731</v>
      </c>
    </row>
    <row r="6625" spans="3:3">
      <c r="C6625">
        <v>17.525758854526863</v>
      </c>
    </row>
    <row r="6626" spans="3:3">
      <c r="C6626">
        <v>12.335248924680569</v>
      </c>
    </row>
    <row r="6627" spans="3:3">
      <c r="C6627">
        <v>12.883853959569203</v>
      </c>
    </row>
    <row r="6628" spans="3:3">
      <c r="C6628">
        <v>19.686034999217533</v>
      </c>
    </row>
    <row r="6629" spans="3:3">
      <c r="C6629">
        <v>12.209365671004196</v>
      </c>
    </row>
    <row r="6630" spans="3:3">
      <c r="C6630">
        <v>13.287280197333274</v>
      </c>
    </row>
    <row r="6631" spans="3:3">
      <c r="C6631">
        <v>17.445013578819697</v>
      </c>
    </row>
    <row r="6632" spans="3:3">
      <c r="C6632">
        <v>16.220390934708114</v>
      </c>
    </row>
    <row r="6633" spans="3:3">
      <c r="C6633">
        <v>11.717759113250777</v>
      </c>
    </row>
    <row r="6634" spans="3:3">
      <c r="C6634">
        <v>15.063450888777025</v>
      </c>
    </row>
    <row r="6635" spans="3:3">
      <c r="C6635">
        <v>8.9954155638242348</v>
      </c>
    </row>
    <row r="6636" spans="3:3">
      <c r="C6636">
        <v>9.0277107730129931</v>
      </c>
    </row>
    <row r="6637" spans="3:3">
      <c r="C6637">
        <v>15.288302413721675</v>
      </c>
    </row>
    <row r="6638" spans="3:3">
      <c r="C6638">
        <v>18.288998267733177</v>
      </c>
    </row>
    <row r="6639" spans="3:3">
      <c r="C6639">
        <v>8.0249023043406975</v>
      </c>
    </row>
    <row r="6640" spans="3:3">
      <c r="C6640">
        <v>14.495759639471409</v>
      </c>
    </row>
    <row r="6641" spans="3:3">
      <c r="C6641">
        <v>6.0047298867404351</v>
      </c>
    </row>
    <row r="6642" spans="3:3">
      <c r="C6642">
        <v>14.195007107872501</v>
      </c>
    </row>
    <row r="6643" spans="3:3">
      <c r="C6643">
        <v>7.7236520705665512</v>
      </c>
    </row>
    <row r="6644" spans="3:3">
      <c r="C6644">
        <v>15.265869927464346</v>
      </c>
    </row>
    <row r="6645" spans="3:3">
      <c r="C6645">
        <v>9.2677059477424741</v>
      </c>
    </row>
    <row r="6646" spans="3:3">
      <c r="C6646">
        <v>15.328405036111789</v>
      </c>
    </row>
    <row r="6647" spans="3:3">
      <c r="C6647">
        <v>19.645147780632993</v>
      </c>
    </row>
    <row r="6648" spans="3:3">
      <c r="C6648">
        <v>17.004824185565965</v>
      </c>
    </row>
    <row r="6649" spans="3:3">
      <c r="C6649">
        <v>8.7337356083850857</v>
      </c>
    </row>
    <row r="6650" spans="3:3">
      <c r="C6650">
        <v>17.57794099734668</v>
      </c>
    </row>
    <row r="6651" spans="3:3">
      <c r="C6651">
        <v>10.043175846954769</v>
      </c>
    </row>
    <row r="6652" spans="3:3">
      <c r="C6652">
        <v>20.775345476720677</v>
      </c>
    </row>
    <row r="6653" spans="3:3">
      <c r="C6653">
        <v>8.840547793972636</v>
      </c>
    </row>
    <row r="6654" spans="3:3">
      <c r="C6654">
        <v>10.109878148256623</v>
      </c>
    </row>
    <row r="6655" spans="3:3">
      <c r="C6655">
        <v>9.3148379415445017</v>
      </c>
    </row>
    <row r="6656" spans="3:3">
      <c r="C6656">
        <v>11.701348715882407</v>
      </c>
    </row>
    <row r="6657" spans="3:3">
      <c r="C6657">
        <v>16.126934423514648</v>
      </c>
    </row>
    <row r="6658" spans="3:3">
      <c r="C6658">
        <v>6.480309792391922</v>
      </c>
    </row>
    <row r="6659" spans="3:3">
      <c r="C6659">
        <v>9.1092668526346774</v>
      </c>
    </row>
    <row r="6660" spans="3:3">
      <c r="C6660">
        <v>9.436886167381882</v>
      </c>
    </row>
    <row r="6661" spans="3:3">
      <c r="C6661">
        <v>11.344695868175723</v>
      </c>
    </row>
    <row r="6662" spans="3:3">
      <c r="C6662">
        <v>17.936594523182769</v>
      </c>
    </row>
    <row r="6663" spans="3:3">
      <c r="C6663">
        <v>16.058812615309726</v>
      </c>
    </row>
    <row r="6664" spans="3:3">
      <c r="C6664">
        <v>10.504770998071146</v>
      </c>
    </row>
    <row r="6665" spans="3:3">
      <c r="C6665">
        <v>10.883168649864656</v>
      </c>
    </row>
    <row r="6666" spans="3:3">
      <c r="C6666">
        <v>21.61785486474303</v>
      </c>
    </row>
    <row r="6667" spans="3:3">
      <c r="C6667">
        <v>7.8880803635529837</v>
      </c>
    </row>
    <row r="6668" spans="3:3">
      <c r="C6668">
        <v>12.19232536558585</v>
      </c>
    </row>
    <row r="6669" spans="3:3">
      <c r="C6669">
        <v>14.174840323059895</v>
      </c>
    </row>
    <row r="6670" spans="3:3">
      <c r="C6670">
        <v>11.655800034116238</v>
      </c>
    </row>
    <row r="6671" spans="3:3">
      <c r="C6671">
        <v>6.236000343007901</v>
      </c>
    </row>
    <row r="6672" spans="3:3">
      <c r="C6672">
        <v>20.19969116250811</v>
      </c>
    </row>
    <row r="6673" spans="3:3">
      <c r="C6673">
        <v>20.54594950338279</v>
      </c>
    </row>
    <row r="6674" spans="3:3">
      <c r="C6674">
        <v>19.573052132821232</v>
      </c>
    </row>
    <row r="6675" spans="3:3">
      <c r="C6675">
        <v>24.217587382408968</v>
      </c>
    </row>
    <row r="6676" spans="3:3">
      <c r="C6676">
        <v>15.665603879857338</v>
      </c>
    </row>
    <row r="6677" spans="3:3">
      <c r="C6677">
        <v>18.078956946776007</v>
      </c>
    </row>
    <row r="6678" spans="3:3">
      <c r="C6678">
        <v>22.501271094162686</v>
      </c>
    </row>
    <row r="6679" spans="3:3">
      <c r="C6679">
        <v>13.545078558989303</v>
      </c>
    </row>
    <row r="6680" spans="3:3">
      <c r="C6680">
        <v>7.791252409151971</v>
      </c>
    </row>
    <row r="6681" spans="3:3">
      <c r="C6681">
        <v>7.5136515772903287</v>
      </c>
    </row>
    <row r="6682" spans="3:3">
      <c r="C6682">
        <v>11.284421970311403</v>
      </c>
    </row>
    <row r="6683" spans="3:3">
      <c r="C6683">
        <v>9.2200475887128306</v>
      </c>
    </row>
    <row r="6684" spans="3:3">
      <c r="C6684">
        <v>9.8113893490614252</v>
      </c>
    </row>
    <row r="6685" spans="3:3">
      <c r="C6685">
        <v>7.6697321993936942</v>
      </c>
    </row>
    <row r="6686" spans="3:3">
      <c r="C6686">
        <v>13.406052583385641</v>
      </c>
    </row>
    <row r="6687" spans="3:3">
      <c r="C6687">
        <v>8.3159446799491992</v>
      </c>
    </row>
    <row r="6688" spans="3:3">
      <c r="C6688">
        <v>15.536489595567367</v>
      </c>
    </row>
    <row r="6689" spans="3:3">
      <c r="C6689">
        <v>14.920401558170328</v>
      </c>
    </row>
    <row r="6690" spans="3:3">
      <c r="C6690">
        <v>10.64277381080676</v>
      </c>
    </row>
    <row r="6691" spans="3:3">
      <c r="C6691">
        <v>8.0436385743348708</v>
      </c>
    </row>
    <row r="6692" spans="3:3">
      <c r="C6692">
        <v>12.60459716860565</v>
      </c>
    </row>
    <row r="6693" spans="3:3">
      <c r="C6693">
        <v>10.53160856950789</v>
      </c>
    </row>
    <row r="6694" spans="3:3">
      <c r="C6694">
        <v>8.531024756885774</v>
      </c>
    </row>
    <row r="6695" spans="3:3">
      <c r="C6695">
        <v>11.491276486584157</v>
      </c>
    </row>
    <row r="6696" spans="3:3">
      <c r="C6696">
        <v>13.917781838133349</v>
      </c>
    </row>
    <row r="6697" spans="3:3">
      <c r="C6697">
        <v>10.095237438272143</v>
      </c>
    </row>
    <row r="6698" spans="3:3">
      <c r="C6698">
        <v>10.028600365802937</v>
      </c>
    </row>
    <row r="6699" spans="3:3">
      <c r="C6699">
        <v>5.847744704171201</v>
      </c>
    </row>
    <row r="6700" spans="3:3">
      <c r="C6700">
        <v>5.9888267971456974</v>
      </c>
    </row>
    <row r="6701" spans="3:3">
      <c r="C6701">
        <v>13.165681190513316</v>
      </c>
    </row>
    <row r="6702" spans="3:3">
      <c r="C6702">
        <v>15.472588583548003</v>
      </c>
    </row>
    <row r="6703" spans="3:3">
      <c r="C6703">
        <v>20.72402967790531</v>
      </c>
    </row>
    <row r="6704" spans="3:3">
      <c r="C6704">
        <v>12.507078420176914</v>
      </c>
    </row>
    <row r="6705" spans="3:3">
      <c r="C6705">
        <v>8.5103746330544396</v>
      </c>
    </row>
    <row r="6706" spans="3:3">
      <c r="C6706">
        <v>15.900102838112202</v>
      </c>
    </row>
    <row r="6707" spans="3:3">
      <c r="C6707">
        <v>9.327993673267077</v>
      </c>
    </row>
    <row r="6708" spans="3:3">
      <c r="C6708">
        <v>13.147265296722066</v>
      </c>
    </row>
    <row r="6709" spans="3:3">
      <c r="C6709">
        <v>16.587636908501683</v>
      </c>
    </row>
    <row r="6710" spans="3:3">
      <c r="C6710">
        <v>13.198569019251972</v>
      </c>
    </row>
    <row r="6711" spans="3:3">
      <c r="C6711">
        <v>12.587013670584431</v>
      </c>
    </row>
    <row r="6712" spans="3:3">
      <c r="C6712">
        <v>11.240253365653631</v>
      </c>
    </row>
    <row r="6713" spans="3:3">
      <c r="C6713">
        <v>15.857492181094402</v>
      </c>
    </row>
    <row r="6714" spans="3:3">
      <c r="C6714">
        <v>14.959034713399376</v>
      </c>
    </row>
    <row r="6715" spans="3:3">
      <c r="C6715">
        <v>8.1916239371232429</v>
      </c>
    </row>
    <row r="6716" spans="3:3">
      <c r="C6716">
        <v>17.026184734462678</v>
      </c>
    </row>
    <row r="6717" spans="3:3">
      <c r="C6717">
        <v>23.781557268582951</v>
      </c>
    </row>
    <row r="6718" spans="3:3">
      <c r="C6718">
        <v>8.2939466153551376</v>
      </c>
    </row>
    <row r="6719" spans="3:3">
      <c r="C6719">
        <v>6.8366142811144055</v>
      </c>
    </row>
    <row r="6720" spans="3:3">
      <c r="C6720">
        <v>10.080611095517245</v>
      </c>
    </row>
    <row r="6721" spans="3:3">
      <c r="C6721">
        <v>13.843597498635102</v>
      </c>
    </row>
    <row r="6722" spans="3:3">
      <c r="C6722">
        <v>14.098906503634423</v>
      </c>
    </row>
    <row r="6723" spans="3:3">
      <c r="C6723">
        <v>6.281170819324724</v>
      </c>
    </row>
    <row r="6724" spans="3:3">
      <c r="C6724">
        <v>7.1074356771588114</v>
      </c>
    </row>
    <row r="6725" spans="3:3">
      <c r="C6725">
        <v>9.7538982256505822</v>
      </c>
    </row>
    <row r="6726" spans="3:3">
      <c r="C6726">
        <v>15.22115933290247</v>
      </c>
    </row>
    <row r="6727" spans="3:3">
      <c r="C6727">
        <v>10.669870364981156</v>
      </c>
    </row>
    <row r="6728" spans="3:3">
      <c r="C6728">
        <v>19.040179956067909</v>
      </c>
    </row>
    <row r="6729" spans="3:3">
      <c r="C6729">
        <v>9.2810062979509507</v>
      </c>
    </row>
    <row r="6730" spans="3:3">
      <c r="C6730">
        <v>17.438721558417349</v>
      </c>
    </row>
    <row r="6731" spans="3:3">
      <c r="C6731">
        <v>20.449066190861895</v>
      </c>
    </row>
    <row r="6732" spans="3:3">
      <c r="C6732">
        <v>10.516542070732308</v>
      </c>
    </row>
    <row r="6733" spans="3:3">
      <c r="C6733">
        <v>12.236062281603628</v>
      </c>
    </row>
    <row r="6734" spans="3:3">
      <c r="C6734">
        <v>10.03999676546346</v>
      </c>
    </row>
    <row r="6735" spans="3:3">
      <c r="C6735">
        <v>18.58510075589556</v>
      </c>
    </row>
    <row r="6736" spans="3:3">
      <c r="C6736">
        <v>16.70681045689588</v>
      </c>
    </row>
    <row r="6737" spans="3:3">
      <c r="C6737">
        <v>16.902309831836593</v>
      </c>
    </row>
    <row r="6738" spans="3:3">
      <c r="C6738">
        <v>16.329025947702011</v>
      </c>
    </row>
    <row r="6739" spans="3:3">
      <c r="C6739">
        <v>18.192196005983483</v>
      </c>
    </row>
    <row r="6740" spans="3:3">
      <c r="C6740">
        <v>17.706769722150398</v>
      </c>
    </row>
    <row r="6741" spans="3:3">
      <c r="C6741">
        <v>15.323489016844507</v>
      </c>
    </row>
    <row r="6742" spans="3:3">
      <c r="C6742">
        <v>17.790446008094051</v>
      </c>
    </row>
    <row r="6743" spans="3:3">
      <c r="C6743">
        <v>11.697772770412538</v>
      </c>
    </row>
    <row r="6744" spans="3:3">
      <c r="C6744">
        <v>20.271284105271121</v>
      </c>
    </row>
    <row r="6745" spans="3:3">
      <c r="C6745">
        <v>14.68241979712899</v>
      </c>
    </row>
    <row r="6746" spans="3:3">
      <c r="C6746">
        <v>21.322381538520101</v>
      </c>
    </row>
    <row r="6747" spans="3:3">
      <c r="C6747">
        <v>6.6012889349296247</v>
      </c>
    </row>
    <row r="6748" spans="3:3">
      <c r="C6748">
        <v>7.8115461639407977</v>
      </c>
    </row>
    <row r="6749" spans="3:3">
      <c r="C6749">
        <v>20.065264546258526</v>
      </c>
    </row>
    <row r="6750" spans="3:3">
      <c r="C6750">
        <v>11.577867503743292</v>
      </c>
    </row>
    <row r="6751" spans="3:3">
      <c r="C6751">
        <v>21.429628068012093</v>
      </c>
    </row>
    <row r="6752" spans="3:3">
      <c r="C6752">
        <v>13.368488781647663</v>
      </c>
    </row>
    <row r="6753" spans="3:3">
      <c r="C6753">
        <v>9.9326768326613113</v>
      </c>
    </row>
    <row r="6754" spans="3:3">
      <c r="C6754">
        <v>9.0056639148894959</v>
      </c>
    </row>
    <row r="6755" spans="3:3">
      <c r="C6755">
        <v>20.764103898743542</v>
      </c>
    </row>
    <row r="6756" spans="3:3">
      <c r="C6756">
        <v>10.879800447571903</v>
      </c>
    </row>
    <row r="6757" spans="3:3">
      <c r="C6757">
        <v>8.870040180480709</v>
      </c>
    </row>
    <row r="6758" spans="3:3">
      <c r="C6758">
        <v>22.113892161754954</v>
      </c>
    </row>
    <row r="6759" spans="3:3">
      <c r="C6759">
        <v>9.8915016436752961</v>
      </c>
    </row>
    <row r="6760" spans="3:3">
      <c r="C6760">
        <v>12.017334978346968</v>
      </c>
    </row>
    <row r="6761" spans="3:3">
      <c r="C6761">
        <v>8.2718005036159248</v>
      </c>
    </row>
    <row r="6762" spans="3:3">
      <c r="C6762">
        <v>8.1687627848530919</v>
      </c>
    </row>
    <row r="6763" spans="3:3">
      <c r="C6763">
        <v>18.398635704713605</v>
      </c>
    </row>
    <row r="6764" spans="3:3">
      <c r="C6764">
        <v>13.933182174305507</v>
      </c>
    </row>
    <row r="6765" spans="3:3">
      <c r="C6765">
        <v>8.3931849787370503</v>
      </c>
    </row>
    <row r="6766" spans="3:3">
      <c r="C6766">
        <v>13.316439553081565</v>
      </c>
    </row>
    <row r="6767" spans="3:3">
      <c r="C6767">
        <v>16.99887855760597</v>
      </c>
    </row>
    <row r="6768" spans="3:3">
      <c r="C6768">
        <v>7.4845600179239007</v>
      </c>
    </row>
    <row r="6769" spans="3:3">
      <c r="C6769">
        <v>15.595767012483362</v>
      </c>
    </row>
    <row r="6770" spans="3:3">
      <c r="C6770">
        <v>7.0091720312430068</v>
      </c>
    </row>
    <row r="6771" spans="3:3">
      <c r="C6771">
        <v>16.680552696832812</v>
      </c>
    </row>
    <row r="6772" spans="3:3">
      <c r="C6772">
        <v>18.24952812431356</v>
      </c>
    </row>
    <row r="6773" spans="3:3">
      <c r="C6773">
        <v>10.993728407570471</v>
      </c>
    </row>
    <row r="6774" spans="3:3">
      <c r="C6774">
        <v>8.4311531428440265</v>
      </c>
    </row>
    <row r="6775" spans="3:3">
      <c r="C6775">
        <v>10.864362283147273</v>
      </c>
    </row>
    <row r="6776" spans="3:3">
      <c r="C6776">
        <v>9.6524312790228599</v>
      </c>
    </row>
    <row r="6777" spans="3:3">
      <c r="C6777">
        <v>13.628127978797794</v>
      </c>
    </row>
    <row r="6778" spans="3:3">
      <c r="C6778">
        <v>12.894009419524137</v>
      </c>
    </row>
    <row r="6779" spans="3:3">
      <c r="C6779">
        <v>21.104536866286239</v>
      </c>
    </row>
    <row r="6780" spans="3:3">
      <c r="C6780">
        <v>11.25265417573581</v>
      </c>
    </row>
    <row r="6781" spans="3:3">
      <c r="C6781">
        <v>18.128418818809784</v>
      </c>
    </row>
    <row r="6782" spans="3:3">
      <c r="C6782">
        <v>21.369053423586145</v>
      </c>
    </row>
    <row r="6783" spans="3:3">
      <c r="C6783">
        <v>19.032205867912456</v>
      </c>
    </row>
    <row r="6784" spans="3:3">
      <c r="C6784">
        <v>8.2495034645485887</v>
      </c>
    </row>
    <row r="6785" spans="3:3">
      <c r="C6785">
        <v>9.087659892183428</v>
      </c>
    </row>
    <row r="6786" spans="3:3">
      <c r="C6786">
        <v>12.171599043772057</v>
      </c>
    </row>
    <row r="6787" spans="3:3">
      <c r="C6787">
        <v>18.611742826723859</v>
      </c>
    </row>
    <row r="6788" spans="3:3">
      <c r="C6788">
        <v>19.307007140871175</v>
      </c>
    </row>
    <row r="6789" spans="3:3">
      <c r="C6789">
        <v>7.7119870311685794</v>
      </c>
    </row>
    <row r="6790" spans="3:3">
      <c r="C6790">
        <v>10.132804289282351</v>
      </c>
    </row>
    <row r="6791" spans="3:3">
      <c r="C6791">
        <v>9.0378770398279258</v>
      </c>
    </row>
    <row r="6792" spans="3:3">
      <c r="C6792">
        <v>15.985928832990819</v>
      </c>
    </row>
    <row r="6793" spans="3:3">
      <c r="C6793">
        <v>6.7556596924615695</v>
      </c>
    </row>
    <row r="6794" spans="3:3">
      <c r="C6794">
        <v>11.487756700157423</v>
      </c>
    </row>
    <row r="6795" spans="3:3">
      <c r="C6795">
        <v>16.848618363552852</v>
      </c>
    </row>
    <row r="6796" spans="3:3">
      <c r="C6796">
        <v>8.8512082817197779</v>
      </c>
    </row>
    <row r="6797" spans="3:3">
      <c r="C6797">
        <v>6.9726547392282274</v>
      </c>
    </row>
    <row r="6798" spans="3:3">
      <c r="C6798">
        <v>17.985052536544622</v>
      </c>
    </row>
    <row r="6799" spans="3:3">
      <c r="C6799">
        <v>12.094236517001345</v>
      </c>
    </row>
    <row r="6800" spans="3:3">
      <c r="C6800">
        <v>14.299017949472903</v>
      </c>
    </row>
    <row r="6801" spans="3:3">
      <c r="C6801">
        <v>14.449805209977312</v>
      </c>
    </row>
    <row r="6802" spans="3:3">
      <c r="C6802">
        <v>14.003645373876097</v>
      </c>
    </row>
    <row r="6803" spans="3:3">
      <c r="C6803">
        <v>15.404156344849007</v>
      </c>
    </row>
    <row r="6804" spans="3:3">
      <c r="C6804">
        <v>11.635906352339584</v>
      </c>
    </row>
    <row r="6805" spans="3:3">
      <c r="C6805">
        <v>10.199910530154567</v>
      </c>
    </row>
    <row r="6806" spans="3:3">
      <c r="C6806">
        <v>11.681386426159182</v>
      </c>
    </row>
    <row r="6807" spans="3:3">
      <c r="C6807">
        <v>23.464735893951651</v>
      </c>
    </row>
    <row r="6808" spans="3:3">
      <c r="C6808">
        <v>9.9179158105644518</v>
      </c>
    </row>
    <row r="6809" spans="3:3">
      <c r="C6809">
        <v>9.7658419200119262</v>
      </c>
    </row>
    <row r="6810" spans="3:3">
      <c r="C6810">
        <v>17.302019517859378</v>
      </c>
    </row>
    <row r="6811" spans="3:3">
      <c r="C6811">
        <v>18.832209062391232</v>
      </c>
    </row>
    <row r="6812" spans="3:3">
      <c r="C6812">
        <v>20.307490063344005</v>
      </c>
    </row>
    <row r="6813" spans="3:3">
      <c r="C6813">
        <v>16.628283332935037</v>
      </c>
    </row>
    <row r="6814" spans="3:3">
      <c r="C6814">
        <v>9.9703230377152714</v>
      </c>
    </row>
    <row r="6815" spans="3:3">
      <c r="C6815">
        <v>13.246049611664795</v>
      </c>
    </row>
    <row r="6816" spans="3:3">
      <c r="C6816">
        <v>11.54540683370516</v>
      </c>
    </row>
    <row r="6817" spans="3:3">
      <c r="C6817">
        <v>8.0144032587778895</v>
      </c>
    </row>
    <row r="6818" spans="3:3">
      <c r="C6818">
        <v>16.209564343378474</v>
      </c>
    </row>
    <row r="6819" spans="3:3">
      <c r="C6819">
        <v>17.020222951996725</v>
      </c>
    </row>
    <row r="6820" spans="3:3">
      <c r="C6820">
        <v>9.2773018334133361</v>
      </c>
    </row>
    <row r="6821" spans="3:3">
      <c r="C6821">
        <v>16.029149530725093</v>
      </c>
    </row>
    <row r="6822" spans="3:3">
      <c r="C6822">
        <v>17.647201852731001</v>
      </c>
    </row>
    <row r="6823" spans="3:3">
      <c r="C6823">
        <v>7.9465426600442992</v>
      </c>
    </row>
    <row r="6824" spans="3:3">
      <c r="C6824">
        <v>10.361570606369524</v>
      </c>
    </row>
    <row r="6825" spans="3:3">
      <c r="C6825">
        <v>15.341130781626831</v>
      </c>
    </row>
    <row r="6826" spans="3:3">
      <c r="C6826">
        <v>21.048943257748231</v>
      </c>
    </row>
    <row r="6827" spans="3:3">
      <c r="C6827">
        <v>15.549495536907376</v>
      </c>
    </row>
    <row r="6828" spans="3:3">
      <c r="C6828">
        <v>12.030478773872918</v>
      </c>
    </row>
    <row r="6829" spans="3:3">
      <c r="C6829">
        <v>21.654419018803221</v>
      </c>
    </row>
    <row r="6830" spans="3:3">
      <c r="C6830">
        <v>11.500384866054572</v>
      </c>
    </row>
    <row r="6831" spans="3:3">
      <c r="C6831">
        <v>11.236797775458184</v>
      </c>
    </row>
    <row r="6832" spans="3:3">
      <c r="C6832">
        <v>19.783208974872242</v>
      </c>
    </row>
    <row r="6833" spans="3:3">
      <c r="C6833">
        <v>13.416665861646647</v>
      </c>
    </row>
    <row r="6834" spans="3:3">
      <c r="C6834">
        <v>19.20140475480251</v>
      </c>
    </row>
    <row r="6835" spans="3:3">
      <c r="C6835">
        <v>14.278655519104548</v>
      </c>
    </row>
    <row r="6836" spans="3:3">
      <c r="C6836">
        <v>15.444745184335209</v>
      </c>
    </row>
    <row r="6837" spans="3:3">
      <c r="C6837">
        <v>9.4003914918996045</v>
      </c>
    </row>
    <row r="6838" spans="3:3">
      <c r="C6838">
        <v>15.508458741134293</v>
      </c>
    </row>
    <row r="6839" spans="3:3">
      <c r="C6839">
        <v>19.977645112648652</v>
      </c>
    </row>
    <row r="6840" spans="3:3">
      <c r="C6840">
        <v>17.223597063747718</v>
      </c>
    </row>
    <row r="6841" spans="3:3">
      <c r="C6841">
        <v>8.8847024105983579</v>
      </c>
    </row>
    <row r="6842" spans="3:3">
      <c r="C6842">
        <v>8.057079266649481</v>
      </c>
    </row>
    <row r="6843" spans="3:3">
      <c r="C6843">
        <v>13.143253904273921</v>
      </c>
    </row>
    <row r="6844" spans="3:3">
      <c r="C6844">
        <v>21.205621103443633</v>
      </c>
    </row>
    <row r="6845" spans="3:3">
      <c r="C6845">
        <v>15.358804432149554</v>
      </c>
    </row>
    <row r="6846" spans="3:3">
      <c r="C6846">
        <v>13.227507995621146</v>
      </c>
    </row>
    <row r="6847" spans="3:3">
      <c r="C6847">
        <v>12.310541614159549</v>
      </c>
    </row>
    <row r="6848" spans="3:3">
      <c r="C6848">
        <v>15.318575887848137</v>
      </c>
    </row>
    <row r="6849" spans="3:3">
      <c r="C6849">
        <v>6.2100782730069941</v>
      </c>
    </row>
    <row r="6850" spans="3:3">
      <c r="C6850">
        <v>10.498210622767907</v>
      </c>
    </row>
    <row r="6851" spans="3:3">
      <c r="C6851">
        <v>15.697105087137357</v>
      </c>
    </row>
    <row r="6852" spans="3:3">
      <c r="C6852">
        <v>12.437438054023998</v>
      </c>
    </row>
    <row r="6853" spans="3:3">
      <c r="C6853">
        <v>14.834215713186925</v>
      </c>
    </row>
    <row r="6854" spans="3:3">
      <c r="C6854">
        <v>8.3282860372204546</v>
      </c>
    </row>
    <row r="6855" spans="3:3">
      <c r="C6855">
        <v>6.0294544888293622</v>
      </c>
    </row>
    <row r="6856" spans="3:3">
      <c r="C6856">
        <v>13.73112680647449</v>
      </c>
    </row>
    <row r="6857" spans="3:3">
      <c r="C6857">
        <v>14.222209567747084</v>
      </c>
    </row>
    <row r="6858" spans="3:3">
      <c r="C6858">
        <v>9.8882598520438236</v>
      </c>
    </row>
    <row r="6859" spans="3:3">
      <c r="C6859">
        <v>14.408538975624781</v>
      </c>
    </row>
    <row r="6860" spans="3:3">
      <c r="C6860">
        <v>16.004869294790176</v>
      </c>
    </row>
    <row r="6861" spans="3:3">
      <c r="C6861">
        <v>19.163911834169596</v>
      </c>
    </row>
    <row r="6862" spans="3:3">
      <c r="C6862">
        <v>15.256103861242638</v>
      </c>
    </row>
    <row r="6863" spans="3:3">
      <c r="C6863">
        <v>10.429730437395706</v>
      </c>
    </row>
    <row r="6864" spans="3:3">
      <c r="C6864">
        <v>12.341206973271319</v>
      </c>
    </row>
    <row r="6865" spans="3:3">
      <c r="C6865">
        <v>12.46841453944181</v>
      </c>
    </row>
    <row r="6866" spans="3:3">
      <c r="C6866">
        <v>12.090552331283568</v>
      </c>
    </row>
    <row r="6867" spans="3:3">
      <c r="C6867">
        <v>13.260569029891052</v>
      </c>
    </row>
    <row r="6868" spans="3:3">
      <c r="C6868">
        <v>22.998302941300274</v>
      </c>
    </row>
    <row r="6869" spans="3:3">
      <c r="C6869">
        <v>8.4265300145590185</v>
      </c>
    </row>
    <row r="6870" spans="3:3">
      <c r="C6870">
        <v>10.062815138817207</v>
      </c>
    </row>
    <row r="6871" spans="3:3">
      <c r="C6871">
        <v>18.065228148062278</v>
      </c>
    </row>
    <row r="6872" spans="3:3">
      <c r="C6872">
        <v>7.9901874919781566</v>
      </c>
    </row>
    <row r="6873" spans="3:3">
      <c r="C6873">
        <v>7.7328694585728197</v>
      </c>
    </row>
    <row r="6874" spans="3:3">
      <c r="C6874">
        <v>11.410787844333331</v>
      </c>
    </row>
    <row r="6875" spans="3:3">
      <c r="C6875">
        <v>12.215265651056848</v>
      </c>
    </row>
    <row r="6876" spans="3:3">
      <c r="C6876">
        <v>12.858029630327382</v>
      </c>
    </row>
    <row r="6877" spans="3:3">
      <c r="C6877">
        <v>11.018103724390098</v>
      </c>
    </row>
    <row r="6878" spans="3:3">
      <c r="C6878">
        <v>17.837915125655488</v>
      </c>
    </row>
    <row r="6879" spans="3:3">
      <c r="C6879">
        <v>8.4850567206387524</v>
      </c>
    </row>
    <row r="6880" spans="3:3">
      <c r="C6880">
        <v>9.9409816393654893</v>
      </c>
    </row>
    <row r="6881" spans="3:3">
      <c r="C6881">
        <v>20.70184411846969</v>
      </c>
    </row>
    <row r="6882" spans="3:3">
      <c r="C6882">
        <v>13.909202775225999</v>
      </c>
    </row>
    <row r="6883" spans="3:3">
      <c r="C6883">
        <v>14.540035096440743</v>
      </c>
    </row>
    <row r="6884" spans="3:3">
      <c r="C6884">
        <v>6.7466073528925214</v>
      </c>
    </row>
    <row r="6885" spans="3:3">
      <c r="C6885">
        <v>13.765669481898737</v>
      </c>
    </row>
    <row r="6886" spans="3:3">
      <c r="C6886">
        <v>15.010121699588565</v>
      </c>
    </row>
    <row r="6887" spans="3:3">
      <c r="C6887">
        <v>20.562919529074467</v>
      </c>
    </row>
    <row r="6888" spans="3:3">
      <c r="C6888">
        <v>18.699888999342512</v>
      </c>
    </row>
    <row r="6889" spans="3:3">
      <c r="C6889">
        <v>13.208995536643927</v>
      </c>
    </row>
    <row r="6890" spans="3:3">
      <c r="C6890">
        <v>17.167703061317621</v>
      </c>
    </row>
    <row r="6891" spans="3:3">
      <c r="C6891">
        <v>10.346678418391841</v>
      </c>
    </row>
    <row r="6892" spans="3:3">
      <c r="C6892">
        <v>10.373226436332157</v>
      </c>
    </row>
    <row r="6893" spans="3:3">
      <c r="C6893">
        <v>17.455005824835151</v>
      </c>
    </row>
    <row r="6894" spans="3:3">
      <c r="C6894">
        <v>22.234605443177934</v>
      </c>
    </row>
    <row r="6895" spans="3:3">
      <c r="C6895">
        <v>9.6490227851727788</v>
      </c>
    </row>
    <row r="6896" spans="3:3">
      <c r="C6896">
        <v>16.458985491581942</v>
      </c>
    </row>
    <row r="6897" spans="3:3">
      <c r="C6897">
        <v>8.6705396456077182</v>
      </c>
    </row>
    <row r="6898" spans="3:3">
      <c r="C6898">
        <v>16.091704165207815</v>
      </c>
    </row>
    <row r="6899" spans="3:3">
      <c r="C6899">
        <v>9.4588855627192068</v>
      </c>
    </row>
    <row r="6900" spans="3:3">
      <c r="C6900">
        <v>13.293722783500673</v>
      </c>
    </row>
    <row r="6901" spans="3:3">
      <c r="C6901">
        <v>7.0294754493132539</v>
      </c>
    </row>
    <row r="6902" spans="3:3">
      <c r="C6902">
        <v>13.345671211236507</v>
      </c>
    </row>
    <row r="6903" spans="3:3">
      <c r="C6903">
        <v>16.576338750421154</v>
      </c>
    </row>
    <row r="6904" spans="3:3">
      <c r="C6904">
        <v>14.694347828749279</v>
      </c>
    </row>
    <row r="6905" spans="3:3">
      <c r="C6905">
        <v>24.320819386038423</v>
      </c>
    </row>
    <row r="6906" spans="3:3">
      <c r="C6906">
        <v>15.132346266210952</v>
      </c>
    </row>
    <row r="6907" spans="3:3">
      <c r="C6907">
        <v>8.3669859788249799</v>
      </c>
    </row>
    <row r="6908" spans="3:3">
      <c r="C6908">
        <v>17.245560225770131</v>
      </c>
    </row>
    <row r="6909" spans="3:3">
      <c r="C6909">
        <v>5.809483577559333</v>
      </c>
    </row>
    <row r="6910" spans="3:3">
      <c r="C6910">
        <v>8.4641327241310353</v>
      </c>
    </row>
    <row r="6911" spans="3:3">
      <c r="C6911">
        <v>7.1268011201710291</v>
      </c>
    </row>
    <row r="6912" spans="3:3">
      <c r="C6912">
        <v>10.196697789085833</v>
      </c>
    </row>
    <row r="6913" spans="3:3">
      <c r="C6913">
        <v>13.999321698381362</v>
      </c>
    </row>
    <row r="6914" spans="3:3">
      <c r="C6914">
        <v>19.024242420420457</v>
      </c>
    </row>
    <row r="6915" spans="3:3">
      <c r="C6915">
        <v>10.441440837175509</v>
      </c>
    </row>
    <row r="6916" spans="3:3">
      <c r="C6916">
        <v>10.732835365976324</v>
      </c>
    </row>
    <row r="6917" spans="3:3">
      <c r="C6917">
        <v>12.79028279549984</v>
      </c>
    </row>
    <row r="6918" spans="3:3">
      <c r="C6918">
        <v>21.464245184047645</v>
      </c>
    </row>
    <row r="6919" spans="3:3">
      <c r="C6919">
        <v>18.476604018657572</v>
      </c>
    </row>
    <row r="6920" spans="3:3">
      <c r="C6920">
        <v>11.857643776719131</v>
      </c>
    </row>
    <row r="6921" spans="3:3">
      <c r="C6921">
        <v>12.276211623521316</v>
      </c>
    </row>
    <row r="6922" spans="3:3">
      <c r="C6922">
        <v>7.9411578839780645</v>
      </c>
    </row>
    <row r="6923" spans="3:3">
      <c r="C6923">
        <v>9.561182746422757</v>
      </c>
    </row>
    <row r="6924" spans="3:3">
      <c r="C6924">
        <v>13.746271708821999</v>
      </c>
    </row>
    <row r="6925" spans="3:3">
      <c r="C6925">
        <v>16.067254323977426</v>
      </c>
    </row>
    <row r="6926" spans="3:3">
      <c r="C6926">
        <v>13.139243868507279</v>
      </c>
    </row>
    <row r="6927" spans="3:3">
      <c r="C6927">
        <v>8.7404646122837555</v>
      </c>
    </row>
    <row r="6928" spans="3:3">
      <c r="C6928">
        <v>7.1868677588007976</v>
      </c>
    </row>
    <row r="6929" spans="3:3">
      <c r="C6929">
        <v>7.4187856351213579</v>
      </c>
    </row>
    <row r="6930" spans="3:3">
      <c r="C6930">
        <v>6.626691231594231</v>
      </c>
    </row>
    <row r="6931" spans="3:3">
      <c r="C6931">
        <v>8.5013314847987296</v>
      </c>
    </row>
    <row r="6932" spans="3:3">
      <c r="C6932">
        <v>17.947283203687789</v>
      </c>
    </row>
    <row r="6933" spans="3:3">
      <c r="C6933">
        <v>21.757978843452069</v>
      </c>
    </row>
    <row r="6934" spans="3:3">
      <c r="C6934">
        <v>8.2221365584755777</v>
      </c>
    </row>
    <row r="6935" spans="3:3">
      <c r="C6935">
        <v>11.828103568930542</v>
      </c>
    </row>
    <row r="6936" spans="3:3">
      <c r="C6936">
        <v>20.651395587512734</v>
      </c>
    </row>
    <row r="6937" spans="3:3">
      <c r="C6937">
        <v>20.170062260367573</v>
      </c>
    </row>
    <row r="6938" spans="3:3">
      <c r="C6938">
        <v>9.8166129631735739</v>
      </c>
    </row>
    <row r="6939" spans="3:3">
      <c r="C6939">
        <v>6.9272408979455555</v>
      </c>
    </row>
    <row r="6940" spans="3:3">
      <c r="C6940">
        <v>8.0091399199033848</v>
      </c>
    </row>
    <row r="6941" spans="3:3">
      <c r="C6941">
        <v>20.428214755518884</v>
      </c>
    </row>
    <row r="6942" spans="3:3">
      <c r="C6942">
        <v>11.70702264087114</v>
      </c>
    </row>
    <row r="6943" spans="3:3">
      <c r="C6943">
        <v>21.950875198361135</v>
      </c>
    </row>
    <row r="6944" spans="3:3">
      <c r="C6944">
        <v>13.517767658425543</v>
      </c>
    </row>
    <row r="6945" spans="3:3">
      <c r="C6945">
        <v>13.004920696792606</v>
      </c>
    </row>
    <row r="6946" spans="3:3">
      <c r="C6946">
        <v>9.1467426523277027</v>
      </c>
    </row>
    <row r="6947" spans="3:3">
      <c r="C6947">
        <v>21.193108603613464</v>
      </c>
    </row>
    <row r="6948" spans="3:3">
      <c r="C6948">
        <v>11.002513021130085</v>
      </c>
    </row>
    <row r="6949" spans="3:3">
      <c r="C6949">
        <v>9.0158862314713417</v>
      </c>
    </row>
    <row r="6950" spans="3:3">
      <c r="C6950">
        <v>22.791103374898562</v>
      </c>
    </row>
    <row r="6951" spans="3:3">
      <c r="C6951">
        <v>12.954441721399375</v>
      </c>
    </row>
    <row r="6952" spans="3:3">
      <c r="C6952">
        <v>15.757412555541764</v>
      </c>
    </row>
    <row r="6953" spans="3:3">
      <c r="C6953">
        <v>11.407288338865774</v>
      </c>
    </row>
    <row r="6954" spans="3:3">
      <c r="C6954">
        <v>11.334251930900894</v>
      </c>
    </row>
    <row r="6955" spans="3:3">
      <c r="C6955">
        <v>8.6307092628413162</v>
      </c>
    </row>
    <row r="6956" spans="3:3">
      <c r="C6956">
        <v>8.6662183978867677</v>
      </c>
    </row>
    <row r="6957" spans="3:3">
      <c r="C6957">
        <v>14.86782563629969</v>
      </c>
    </row>
    <row r="6958" spans="3:3">
      <c r="C6958">
        <v>17.693740246912252</v>
      </c>
    </row>
    <row r="6959" spans="3:3">
      <c r="C6959">
        <v>7.5236359036989615</v>
      </c>
    </row>
    <row r="6960" spans="3:3">
      <c r="C6960">
        <v>14.10582940830926</v>
      </c>
    </row>
    <row r="6961" spans="3:3">
      <c r="C6961">
        <v>22.69447595293569</v>
      </c>
    </row>
    <row r="6962" spans="3:3">
      <c r="C6962">
        <v>13.815557290234469</v>
      </c>
    </row>
    <row r="6963" spans="3:3">
      <c r="C6963">
        <v>7.1533659292220353</v>
      </c>
    </row>
    <row r="6964" spans="3:3">
      <c r="C6964">
        <v>11.48071931213118</v>
      </c>
    </row>
    <row r="6965" spans="3:3">
      <c r="C6965">
        <v>14.367432899139697</v>
      </c>
    </row>
    <row r="6966" spans="3:3">
      <c r="C6966">
        <v>11.52567613702071</v>
      </c>
    </row>
    <row r="6967" spans="3:3">
      <c r="C6967">
        <v>10.986939663822483</v>
      </c>
    </row>
    <row r="6968" spans="3:3">
      <c r="C6968">
        <v>9.7744369334630665</v>
      </c>
    </row>
    <row r="6969" spans="3:3">
      <c r="C6969">
        <v>13.780861013881513</v>
      </c>
    </row>
    <row r="6970" spans="3:3">
      <c r="C6970">
        <v>13.037365914740496</v>
      </c>
    </row>
    <row r="6971" spans="3:3">
      <c r="C6971">
        <v>21.575932338670096</v>
      </c>
    </row>
    <row r="6972" spans="3:3">
      <c r="C6972">
        <v>14.710910805843284</v>
      </c>
    </row>
    <row r="6973" spans="3:3">
      <c r="C6973">
        <v>18.384243485970053</v>
      </c>
    </row>
    <row r="6974" spans="3:3">
      <c r="C6974">
        <v>21.880163567746912</v>
      </c>
    </row>
    <row r="6975" spans="3:3">
      <c r="C6975">
        <v>19.328653323396576</v>
      </c>
    </row>
    <row r="6976" spans="3:3">
      <c r="C6976">
        <v>8.4219006402435497</v>
      </c>
    </row>
    <row r="6977" spans="3:3">
      <c r="C6977">
        <v>12.086869196683761</v>
      </c>
    </row>
    <row r="6978" spans="3:3">
      <c r="C6978">
        <v>12.306794044962786</v>
      </c>
    </row>
    <row r="6979" spans="3:3">
      <c r="C6979">
        <v>18.887763417933151</v>
      </c>
    </row>
    <row r="6980" spans="3:3">
      <c r="C6980">
        <v>19.618571377660576</v>
      </c>
    </row>
    <row r="6981" spans="3:3">
      <c r="C6981">
        <v>7.9163341514326682</v>
      </c>
    </row>
    <row r="6982" spans="3:3">
      <c r="C6982">
        <v>13.256518934567158</v>
      </c>
    </row>
    <row r="6983" spans="3:3">
      <c r="C6983">
        <v>9.1778681422892561</v>
      </c>
    </row>
    <row r="6984" spans="3:3">
      <c r="C6984">
        <v>16.179394276629953</v>
      </c>
    </row>
    <row r="6985" spans="3:3">
      <c r="C6985">
        <v>7.0572973581227316</v>
      </c>
    </row>
    <row r="6986" spans="3:3">
      <c r="C6986">
        <v>20.552214815771343</v>
      </c>
    </row>
    <row r="6987" spans="3:3">
      <c r="C6987">
        <v>7.3579042410524531</v>
      </c>
    </row>
    <row r="6988" spans="3:3">
      <c r="C6988">
        <v>11.870627704641887</v>
      </c>
    </row>
    <row r="6989" spans="3:3">
      <c r="C6989">
        <v>13.796073484695128</v>
      </c>
    </row>
    <row r="6990" spans="3:3">
      <c r="C6990">
        <v>11.346738116530769</v>
      </c>
    </row>
    <row r="6991" spans="3:3">
      <c r="C6991">
        <v>23.060722612581014</v>
      </c>
    </row>
    <row r="6992" spans="3:3">
      <c r="C6992">
        <v>19.397602989397814</v>
      </c>
    </row>
    <row r="6993" spans="3:3">
      <c r="C6993">
        <v>19.691285169128257</v>
      </c>
    </row>
    <row r="6994" spans="3:3">
      <c r="C6994">
        <v>18.852183275163632</v>
      </c>
    </row>
    <row r="6995" spans="3:3">
      <c r="C6995">
        <v>22.007332862671053</v>
      </c>
    </row>
    <row r="6996" spans="3:3">
      <c r="C6996">
        <v>15.228877328738731</v>
      </c>
    </row>
    <row r="6997" spans="3:3">
      <c r="C6997">
        <v>13.341591551638443</v>
      </c>
    </row>
    <row r="6998" spans="3:3">
      <c r="C6998">
        <v>15.291174162994745</v>
      </c>
    </row>
    <row r="6999" spans="3:3">
      <c r="C6999">
        <v>10.193485229849941</v>
      </c>
    </row>
    <row r="7000" spans="3:3">
      <c r="C7000">
        <v>16.959826725032357</v>
      </c>
    </row>
    <row r="7001" spans="3:3">
      <c r="C7001">
        <v>12.80425959671267</v>
      </c>
    </row>
    <row r="7002" spans="3:3">
      <c r="C7002">
        <v>17.529490658150532</v>
      </c>
    </row>
    <row r="7003" spans="3:3">
      <c r="C7003">
        <v>19.118567234653533</v>
      </c>
    </row>
    <row r="7004" spans="3:3">
      <c r="C7004">
        <v>20.690794060519103</v>
      </c>
    </row>
    <row r="7005" spans="3:3">
      <c r="C7005">
        <v>16.836958515549767</v>
      </c>
    </row>
    <row r="7006" spans="3:3">
      <c r="C7006">
        <v>10.085668934941665</v>
      </c>
    </row>
    <row r="7007" spans="3:3">
      <c r="C7007">
        <v>17.581699308457058</v>
      </c>
    </row>
    <row r="7008" spans="3:3">
      <c r="C7008">
        <v>11.674247353573232</v>
      </c>
    </row>
    <row r="7009" spans="3:3">
      <c r="C7009">
        <v>8.199493433673009</v>
      </c>
    </row>
    <row r="7010" spans="3:3">
      <c r="C7010">
        <v>6.3967105708964045</v>
      </c>
    </row>
    <row r="7011" spans="3:3">
      <c r="C7011">
        <v>17.239429914040976</v>
      </c>
    </row>
    <row r="7012" spans="3:3">
      <c r="C7012">
        <v>9.4096986518023016</v>
      </c>
    </row>
    <row r="7013" spans="3:3">
      <c r="C7013">
        <v>5.9395037536302491</v>
      </c>
    </row>
    <row r="7014" spans="3:3">
      <c r="C7014">
        <v>17.885701234996901</v>
      </c>
    </row>
    <row r="7015" spans="3:3">
      <c r="C7015">
        <v>8.1356410625336046</v>
      </c>
    </row>
    <row r="7016" spans="3:3">
      <c r="C7016">
        <v>10.479902843453599</v>
      </c>
    </row>
    <row r="7017" spans="3:3">
      <c r="C7017">
        <v>21.811019642835067</v>
      </c>
    </row>
    <row r="7018" spans="3:3">
      <c r="C7018">
        <v>21.512815504775329</v>
      </c>
    </row>
    <row r="7019" spans="3:3">
      <c r="C7019">
        <v>15.733844328408043</v>
      </c>
    </row>
    <row r="7020" spans="3:3">
      <c r="C7020">
        <v>12.164187319916081</v>
      </c>
    </row>
    <row r="7021" spans="3:3">
      <c r="C7021">
        <v>9.8966399914815835</v>
      </c>
    </row>
    <row r="7022" spans="3:3">
      <c r="C7022">
        <v>15.0443254559301</v>
      </c>
    </row>
    <row r="7023" spans="3:3">
      <c r="C7023">
        <v>19.839785903226868</v>
      </c>
    </row>
    <row r="7024" spans="3:3">
      <c r="C7024">
        <v>9.3169917059123506</v>
      </c>
    </row>
    <row r="7025" spans="3:3">
      <c r="C7025">
        <v>17.855109155526353</v>
      </c>
    </row>
    <row r="7026" spans="3:3">
      <c r="C7026">
        <v>9.0620377497682121</v>
      </c>
    </row>
    <row r="7027" spans="3:3">
      <c r="C7027">
        <v>19.358806099877931</v>
      </c>
    </row>
    <row r="7028" spans="3:3">
      <c r="C7028">
        <v>22.14015126635028</v>
      </c>
    </row>
    <row r="7029" spans="3:3">
      <c r="C7029">
        <v>12.398987850091229</v>
      </c>
    </row>
    <row r="7030" spans="3:3">
      <c r="C7030">
        <v>9.9230265889895861</v>
      </c>
    </row>
    <row r="7031" spans="3:3">
      <c r="C7031">
        <v>9.393180782079563</v>
      </c>
    </row>
    <row r="7032" spans="3:3">
      <c r="C7032">
        <v>7.7478306623587674</v>
      </c>
    </row>
    <row r="7033" spans="3:3">
      <c r="C7033">
        <v>11.900263222579802</v>
      </c>
    </row>
    <row r="7034" spans="3:3">
      <c r="C7034">
        <v>11.258142836368002</v>
      </c>
    </row>
    <row r="7035" spans="3:3">
      <c r="C7035">
        <v>17.419877085612875</v>
      </c>
    </row>
    <row r="7036" spans="3:3">
      <c r="C7036">
        <v>9.7863295755374047</v>
      </c>
    </row>
    <row r="7037" spans="3:3">
      <c r="C7037">
        <v>15.539436681635641</v>
      </c>
    </row>
    <row r="7038" spans="3:3">
      <c r="C7038">
        <v>17.552355848198356</v>
      </c>
    </row>
    <row r="7039" spans="3:3">
      <c r="C7039">
        <v>16.17400424944757</v>
      </c>
    </row>
    <row r="7040" spans="3:3">
      <c r="C7040">
        <v>21.743343421121303</v>
      </c>
    </row>
    <row r="7041" spans="3:3">
      <c r="C7041">
        <v>6.6169170208732186</v>
      </c>
    </row>
    <row r="7042" spans="3:3">
      <c r="C7042">
        <v>10.617667036782811</v>
      </c>
    </row>
    <row r="7043" spans="3:3">
      <c r="C7043">
        <v>15.884438575545234</v>
      </c>
    </row>
    <row r="7044" spans="3:3">
      <c r="C7044">
        <v>16.357442399388777</v>
      </c>
    </row>
    <row r="7045" spans="3:3">
      <c r="C7045">
        <v>20.50344471851907</v>
      </c>
    </row>
    <row r="7046" spans="3:3">
      <c r="C7046">
        <v>8.4968012770448631</v>
      </c>
    </row>
    <row r="7047" spans="3:3">
      <c r="C7047">
        <v>6.4865758541550651</v>
      </c>
    </row>
    <row r="7048" spans="3:3">
      <c r="C7048">
        <v>13.885275110242269</v>
      </c>
    </row>
    <row r="7049" spans="3:3">
      <c r="C7049">
        <v>19.252252107567614</v>
      </c>
    </row>
    <row r="7050" spans="3:3">
      <c r="C7050">
        <v>10.004522369553067</v>
      </c>
    </row>
    <row r="7051" spans="3:3">
      <c r="C7051">
        <v>14.572696755435681</v>
      </c>
    </row>
    <row r="7052" spans="3:3">
      <c r="C7052">
        <v>5.8586394890498354</v>
      </c>
    </row>
    <row r="7053" spans="3:3">
      <c r="C7053">
        <v>19.467412043605698</v>
      </c>
    </row>
    <row r="7054" spans="3:3">
      <c r="C7054">
        <v>15.434796484855495</v>
      </c>
    </row>
    <row r="7055" spans="3:3">
      <c r="C7055">
        <v>10.548620776887926</v>
      </c>
    </row>
    <row r="7056" spans="3:3">
      <c r="C7056">
        <v>9.9139146160925549</v>
      </c>
    </row>
    <row r="7057" spans="3:3">
      <c r="C7057">
        <v>10.021484502338962</v>
      </c>
    </row>
    <row r="7058" spans="3:3">
      <c r="C7058">
        <v>9.6915125648210747</v>
      </c>
    </row>
    <row r="7059" spans="3:3">
      <c r="C7059">
        <v>10.677656202270818</v>
      </c>
    </row>
    <row r="7060" spans="3:3">
      <c r="C7060">
        <v>6.6685006859091773</v>
      </c>
    </row>
    <row r="7061" spans="3:3">
      <c r="C7061">
        <v>19.335022635846023</v>
      </c>
    </row>
    <row r="7062" spans="3:3">
      <c r="C7062">
        <v>6.7856112177940808</v>
      </c>
    </row>
    <row r="7063" spans="3:3">
      <c r="C7063">
        <v>14.257265283824193</v>
      </c>
    </row>
    <row r="7064" spans="3:3">
      <c r="C7064">
        <v>18.636696569061066</v>
      </c>
    </row>
    <row r="7065" spans="3:3">
      <c r="C7065">
        <v>18.298540086524145</v>
      </c>
    </row>
    <row r="7066" spans="3:3">
      <c r="C7066">
        <v>9.0007504712861177</v>
      </c>
    </row>
    <row r="7067" spans="3:3">
      <c r="C7067">
        <v>9.804000879864132</v>
      </c>
    </row>
    <row r="7068" spans="3:3">
      <c r="C7068">
        <v>10.345896928968793</v>
      </c>
    </row>
    <row r="7069" spans="3:3">
      <c r="C7069">
        <v>8.520950556201246</v>
      </c>
    </row>
    <row r="7070" spans="3:3">
      <c r="C7070">
        <v>14.109143821947898</v>
      </c>
    </row>
    <row r="7071" spans="3:3">
      <c r="C7071">
        <v>19.443163551066988</v>
      </c>
    </row>
    <row r="7072" spans="3:3">
      <c r="C7072">
        <v>16.412266843537722</v>
      </c>
    </row>
    <row r="7073" spans="3:3">
      <c r="C7073">
        <v>12.136750185090035</v>
      </c>
    </row>
    <row r="7074" spans="3:3">
      <c r="C7074">
        <v>8.1625493705424059</v>
      </c>
    </row>
    <row r="7075" spans="3:3">
      <c r="C7075">
        <v>8.812264231911735</v>
      </c>
    </row>
    <row r="7076" spans="3:3">
      <c r="C7076">
        <v>13.25959357840045</v>
      </c>
    </row>
    <row r="7077" spans="3:3">
      <c r="C7077">
        <v>7.9889105240213318</v>
      </c>
    </row>
    <row r="7078" spans="3:3">
      <c r="C7078">
        <v>9.2116218534520176</v>
      </c>
    </row>
    <row r="7079" spans="3:3">
      <c r="C7079">
        <v>12.089665281112541</v>
      </c>
    </row>
    <row r="7080" spans="3:3">
      <c r="C7080">
        <v>14.655596151589792</v>
      </c>
    </row>
    <row r="7081" spans="3:3">
      <c r="C7081">
        <v>7.1589473494116849</v>
      </c>
    </row>
    <row r="7082" spans="3:3">
      <c r="C7082">
        <v>13.657153289020032</v>
      </c>
    </row>
    <row r="7083" spans="3:3">
      <c r="C7083">
        <v>10.774622724068857</v>
      </c>
    </row>
    <row r="7084" spans="3:3">
      <c r="C7084">
        <v>7.4994801934577904</v>
      </c>
    </row>
    <row r="7085" spans="3:3">
      <c r="C7085">
        <v>13.853600328044367</v>
      </c>
    </row>
    <row r="7086" spans="3:3">
      <c r="C7086">
        <v>6.2531384170080315</v>
      </c>
    </row>
    <row r="7087" spans="3:3">
      <c r="C7087">
        <v>23.426769860454069</v>
      </c>
    </row>
    <row r="7088" spans="3:3">
      <c r="C7088">
        <v>13.156680313720893</v>
      </c>
    </row>
    <row r="7089" spans="3:3">
      <c r="C7089">
        <v>9.1943237730833509</v>
      </c>
    </row>
    <row r="7090" spans="3:3">
      <c r="C7090">
        <v>12.889136306225733</v>
      </c>
    </row>
    <row r="7091" spans="3:3">
      <c r="C7091">
        <v>9.8990970636000082</v>
      </c>
    </row>
    <row r="7092" spans="3:3">
      <c r="C7092">
        <v>10.704818342254979</v>
      </c>
    </row>
    <row r="7093" spans="3:3">
      <c r="C7093">
        <v>17.58656755879554</v>
      </c>
    </row>
    <row r="7094" spans="3:3">
      <c r="C7094">
        <v>10.747327553227079</v>
      </c>
    </row>
    <row r="7095" spans="3:3">
      <c r="C7095">
        <v>13.241030606126458</v>
      </c>
    </row>
    <row r="7096" spans="3:3">
      <c r="C7096">
        <v>11.827234191970042</v>
      </c>
    </row>
    <row r="7097" spans="3:3">
      <c r="C7097">
        <v>16.767346672515181</v>
      </c>
    </row>
    <row r="7098" spans="3:3">
      <c r="C7098">
        <v>15.779798512043479</v>
      </c>
    </row>
    <row r="7099" spans="3:3">
      <c r="C7099">
        <v>8.9314229178189972</v>
      </c>
    </row>
    <row r="7100" spans="3:3">
      <c r="C7100">
        <v>13.710773952309248</v>
      </c>
    </row>
    <row r="7101" spans="3:3">
      <c r="C7101">
        <v>7.1851213874531714</v>
      </c>
    </row>
    <row r="7102" spans="3:3">
      <c r="C7102">
        <v>19.404050779844358</v>
      </c>
    </row>
    <row r="7103" spans="3:3">
      <c r="C7103">
        <v>17.668871748716466</v>
      </c>
    </row>
    <row r="7104" spans="3:3">
      <c r="C7104">
        <v>7.125005385448139</v>
      </c>
    </row>
    <row r="7105" spans="3:3">
      <c r="C7105">
        <v>11.276654363672773</v>
      </c>
    </row>
    <row r="7106" spans="3:3">
      <c r="C7106">
        <v>14.84987827618305</v>
      </c>
    </row>
    <row r="7107" spans="3:3">
      <c r="C7107">
        <v>7.6288821260385529</v>
      </c>
    </row>
    <row r="7108" spans="3:3">
      <c r="C7108">
        <v>17.890777656601191</v>
      </c>
    </row>
    <row r="7109" spans="3:3">
      <c r="C7109">
        <v>6.1450976119433207</v>
      </c>
    </row>
    <row r="7110" spans="3:3">
      <c r="C7110">
        <v>12.371040587414711</v>
      </c>
    </row>
    <row r="7111" spans="3:3">
      <c r="C7111">
        <v>11.232511233044633</v>
      </c>
    </row>
    <row r="7112" spans="3:3">
      <c r="C7112">
        <v>20.560339150880981</v>
      </c>
    </row>
    <row r="7113" spans="3:3">
      <c r="C7113">
        <v>22.019420860804921</v>
      </c>
    </row>
    <row r="7114" spans="3:3">
      <c r="C7114">
        <v>13.99828074626125</v>
      </c>
    </row>
    <row r="7115" spans="3:3">
      <c r="C7115">
        <v>22.785924543527678</v>
      </c>
    </row>
    <row r="7116" spans="3:3">
      <c r="C7116">
        <v>7.9644865240471789</v>
      </c>
    </row>
    <row r="7117" spans="3:3">
      <c r="C7117">
        <v>12.871140297995922</v>
      </c>
    </row>
    <row r="7118" spans="3:3">
      <c r="C7118">
        <v>10.578043531852531</v>
      </c>
    </row>
    <row r="7119" spans="3:3">
      <c r="C7119">
        <v>19.965909634188392</v>
      </c>
    </row>
    <row r="7120" spans="3:3">
      <c r="C7120">
        <v>7.9836022140410847</v>
      </c>
    </row>
    <row r="7121" spans="3:3">
      <c r="C7121">
        <v>8.1575331393063593</v>
      </c>
    </row>
    <row r="7122" spans="3:3">
      <c r="C7122">
        <v>7.60107976426983</v>
      </c>
    </row>
    <row r="7123" spans="3:3">
      <c r="C7123">
        <v>9.0470748321801047</v>
      </c>
    </row>
    <row r="7124" spans="3:3">
      <c r="C7124">
        <v>14.180752957465902</v>
      </c>
    </row>
    <row r="7125" spans="3:3">
      <c r="C7125">
        <v>16.178095647824911</v>
      </c>
    </row>
    <row r="7126" spans="3:3">
      <c r="C7126">
        <v>18.985949754615952</v>
      </c>
    </row>
    <row r="7127" spans="3:3">
      <c r="C7127">
        <v>12.305891884052075</v>
      </c>
    </row>
    <row r="7128" spans="3:3">
      <c r="C7128">
        <v>15.714222994167327</v>
      </c>
    </row>
    <row r="7129" spans="3:3">
      <c r="C7129">
        <v>15.479307124243915</v>
      </c>
    </row>
    <row r="7130" spans="3:3">
      <c r="C7130">
        <v>5.8725423357729207</v>
      </c>
    </row>
    <row r="7131" spans="3:3">
      <c r="C7131">
        <v>7.7988834947964243</v>
      </c>
    </row>
    <row r="7132" spans="3:3">
      <c r="C7132">
        <v>8.6296576470384352</v>
      </c>
    </row>
    <row r="7133" spans="3:3">
      <c r="C7133">
        <v>22.077202274551954</v>
      </c>
    </row>
    <row r="7134" spans="3:3">
      <c r="C7134">
        <v>12.180297494135553</v>
      </c>
    </row>
    <row r="7135" spans="3:3">
      <c r="C7135">
        <v>16.247145764072691</v>
      </c>
    </row>
    <row r="7136" spans="3:3">
      <c r="C7136">
        <v>14.069163581205091</v>
      </c>
    </row>
    <row r="7137" spans="3:3">
      <c r="C7137">
        <v>10.467373952081722</v>
      </c>
    </row>
    <row r="7138" spans="3:3">
      <c r="C7138">
        <v>21.034036488172333</v>
      </c>
    </row>
    <row r="7139" spans="3:3">
      <c r="C7139">
        <v>23.539196244920248</v>
      </c>
    </row>
    <row r="7140" spans="3:3">
      <c r="C7140">
        <v>11.451156248882803</v>
      </c>
    </row>
    <row r="7141" spans="3:3">
      <c r="C7141">
        <v>20.648762740778761</v>
      </c>
    </row>
    <row r="7142" spans="3:3">
      <c r="C7142">
        <v>6.5789501185978816</v>
      </c>
    </row>
    <row r="7143" spans="3:3">
      <c r="C7143">
        <v>10.425681264581781</v>
      </c>
    </row>
    <row r="7144" spans="3:3">
      <c r="C7144">
        <v>9.7464202642957538</v>
      </c>
    </row>
    <row r="7145" spans="3:3">
      <c r="C7145">
        <v>19.365209495559693</v>
      </c>
    </row>
    <row r="7146" spans="3:3">
      <c r="C7146">
        <v>8.9128864524036846</v>
      </c>
    </row>
    <row r="7147" spans="3:3">
      <c r="C7147">
        <v>14.634532849855601</v>
      </c>
    </row>
    <row r="7148" spans="3:3">
      <c r="C7148">
        <v>14.672096612627215</v>
      </c>
    </row>
    <row r="7149" spans="3:3">
      <c r="C7149">
        <v>9.0967459162927256</v>
      </c>
    </row>
    <row r="7150" spans="3:3">
      <c r="C7150">
        <v>10.84477187049119</v>
      </c>
    </row>
    <row r="7151" spans="3:3">
      <c r="C7151">
        <v>13.691470342366426</v>
      </c>
    </row>
    <row r="7152" spans="3:3">
      <c r="C7152">
        <v>8.3827002949419551</v>
      </c>
    </row>
    <row r="7153" spans="3:3">
      <c r="C7153">
        <v>16.477633563657747</v>
      </c>
    </row>
    <row r="7154" spans="3:3">
      <c r="C7154">
        <v>11.128913400276414</v>
      </c>
    </row>
    <row r="7155" spans="3:3">
      <c r="C7155">
        <v>17.692172769100935</v>
      </c>
    </row>
    <row r="7156" spans="3:3">
      <c r="C7156">
        <v>9.0789606984670339</v>
      </c>
    </row>
    <row r="7157" spans="3:3">
      <c r="C7157">
        <v>14.965409404322887</v>
      </c>
    </row>
    <row r="7158" spans="3:3">
      <c r="C7158">
        <v>9.1282483806552648</v>
      </c>
    </row>
    <row r="7159" spans="3:3">
      <c r="C7159">
        <v>11.435067812410331</v>
      </c>
    </row>
    <row r="7160" spans="3:3">
      <c r="C7160">
        <v>10.192711825555136</v>
      </c>
    </row>
    <row r="7161" spans="3:3">
      <c r="C7161">
        <v>14.345864424628413</v>
      </c>
    </row>
    <row r="7162" spans="3:3">
      <c r="C7162">
        <v>10.494142334346067</v>
      </c>
    </row>
    <row r="7163" spans="3:3">
      <c r="C7163">
        <v>16.109581813971801</v>
      </c>
    </row>
    <row r="7164" spans="3:3">
      <c r="C7164">
        <v>11.840188116705052</v>
      </c>
    </row>
    <row r="7165" spans="3:3">
      <c r="C7165">
        <v>14.460382995035914</v>
      </c>
    </row>
    <row r="7166" spans="3:3">
      <c r="C7166">
        <v>16.222262939247109</v>
      </c>
    </row>
    <row r="7167" spans="3:3">
      <c r="C7167">
        <v>15.02606049249764</v>
      </c>
    </row>
    <row r="7168" spans="3:3">
      <c r="C7168">
        <v>19.326634122207455</v>
      </c>
    </row>
    <row r="7169" spans="3:3">
      <c r="C7169">
        <v>9.6881324849986292</v>
      </c>
    </row>
    <row r="7170" spans="3:3">
      <c r="C7170">
        <v>12.803320013809214</v>
      </c>
    </row>
    <row r="7171" spans="3:3">
      <c r="C7171">
        <v>14.768933174221043</v>
      </c>
    </row>
    <row r="7172" spans="3:3">
      <c r="C7172">
        <v>15.188013952800906</v>
      </c>
    </row>
    <row r="7173" spans="3:3">
      <c r="C7173">
        <v>18.534686572952481</v>
      </c>
    </row>
    <row r="7174" spans="3:3">
      <c r="C7174">
        <v>10.674336319298218</v>
      </c>
    </row>
    <row r="7175" spans="3:3">
      <c r="C7175">
        <v>9.6447899620439141</v>
      </c>
    </row>
    <row r="7176" spans="3:3">
      <c r="C7176">
        <v>16.910215664450433</v>
      </c>
    </row>
    <row r="7177" spans="3:3">
      <c r="C7177">
        <v>17.609609337422832</v>
      </c>
    </row>
    <row r="7178" spans="3:3">
      <c r="C7178">
        <v>12.08598239950334</v>
      </c>
    </row>
    <row r="7179" spans="3:3">
      <c r="C7179">
        <v>13.58466289307896</v>
      </c>
    </row>
    <row r="7180" spans="3:3">
      <c r="C7180">
        <v>20.598922410618748</v>
      </c>
    </row>
    <row r="7181" spans="3:3">
      <c r="C7181">
        <v>8.026712698845488</v>
      </c>
    </row>
    <row r="7182" spans="3:3">
      <c r="C7182">
        <v>19.220673092233323</v>
      </c>
    </row>
    <row r="7183" spans="3:3">
      <c r="C7183">
        <v>12.721976434665942</v>
      </c>
    </row>
    <row r="7184" spans="3:3">
      <c r="C7184">
        <v>11.644255336098112</v>
      </c>
    </row>
    <row r="7185" spans="3:3">
      <c r="C7185">
        <v>11.764762609266787</v>
      </c>
    </row>
    <row r="7186" spans="3:3">
      <c r="C7186">
        <v>11.406445875154018</v>
      </c>
    </row>
    <row r="7187" spans="3:3">
      <c r="C7187">
        <v>12.512201389526568</v>
      </c>
    </row>
    <row r="7188" spans="3:3">
      <c r="C7188">
        <v>12.241076431954207</v>
      </c>
    </row>
    <row r="7189" spans="3:3">
      <c r="C7189">
        <v>13.884244495007218</v>
      </c>
    </row>
    <row r="7190" spans="3:3">
      <c r="C7190">
        <v>15.949982077263302</v>
      </c>
    </row>
    <row r="7191" spans="3:3">
      <c r="C7191">
        <v>7.1175325119603201</v>
      </c>
    </row>
    <row r="7192" spans="3:3">
      <c r="C7192">
        <v>13.512629934553871</v>
      </c>
    </row>
    <row r="7193" spans="3:3">
      <c r="C7193">
        <v>13.321917569526677</v>
      </c>
    </row>
    <row r="7194" spans="3:3">
      <c r="C7194">
        <v>18.40833593883799</v>
      </c>
    </row>
    <row r="7195" spans="3:3">
      <c r="C7195">
        <v>14.905122707710275</v>
      </c>
    </row>
    <row r="7196" spans="3:3">
      <c r="C7196">
        <v>15.732608545412653</v>
      </c>
    </row>
    <row r="7197" spans="3:3">
      <c r="C7197">
        <v>13.426300029555831</v>
      </c>
    </row>
    <row r="7198" spans="3:3">
      <c r="C7198">
        <v>6.848191294714681</v>
      </c>
    </row>
    <row r="7199" spans="3:3">
      <c r="C7199">
        <v>13.938965630500817</v>
      </c>
    </row>
    <row r="7200" spans="3:3">
      <c r="C7200">
        <v>9.2859858472254881</v>
      </c>
    </row>
    <row r="7201" spans="3:3">
      <c r="C7201">
        <v>8.7889642132468246</v>
      </c>
    </row>
    <row r="7202" spans="3:3">
      <c r="C7202">
        <v>17.160172793677148</v>
      </c>
    </row>
    <row r="7203" spans="3:3">
      <c r="C7203">
        <v>13.706562063858479</v>
      </c>
    </row>
    <row r="7204" spans="3:3">
      <c r="C7204">
        <v>22.003508234909631</v>
      </c>
    </row>
    <row r="7205" spans="3:3">
      <c r="C7205">
        <v>16.958402538432633</v>
      </c>
    </row>
    <row r="7206" spans="3:3">
      <c r="C7206">
        <v>14.140509077732036</v>
      </c>
    </row>
    <row r="7207" spans="3:3">
      <c r="C7207">
        <v>18.850320517355573</v>
      </c>
    </row>
    <row r="7208" spans="3:3">
      <c r="C7208">
        <v>7.6988572846114325</v>
      </c>
    </row>
    <row r="7209" spans="3:3">
      <c r="C7209">
        <v>16.197450018918744</v>
      </c>
    </row>
    <row r="7210" spans="3:3">
      <c r="C7210">
        <v>16.085082941788791</v>
      </c>
    </row>
    <row r="7211" spans="3:3">
      <c r="C7211">
        <v>12.623532777162589</v>
      </c>
    </row>
    <row r="7212" spans="3:3">
      <c r="C7212">
        <v>12.65497620793067</v>
      </c>
    </row>
    <row r="7213" spans="3:3">
      <c r="C7213">
        <v>6.2404241942276713</v>
      </c>
    </row>
    <row r="7214" spans="3:3">
      <c r="C7214">
        <v>9.2385330336357754</v>
      </c>
    </row>
    <row r="7215" spans="3:3">
      <c r="C7215">
        <v>11.823624661333083</v>
      </c>
    </row>
    <row r="7216" spans="3:3">
      <c r="C7216">
        <v>21.622717040037895</v>
      </c>
    </row>
    <row r="7217" spans="3:3">
      <c r="C7217">
        <v>10.927383738537356</v>
      </c>
    </row>
    <row r="7218" spans="3:3">
      <c r="C7218">
        <v>20.779237224218374</v>
      </c>
    </row>
    <row r="7219" spans="3:3">
      <c r="C7219">
        <v>11.627934572809535</v>
      </c>
    </row>
    <row r="7220" spans="3:3">
      <c r="C7220">
        <v>16.31127016278662</v>
      </c>
    </row>
    <row r="7221" spans="3:3">
      <c r="C7221">
        <v>22.596967792690311</v>
      </c>
    </row>
    <row r="7222" spans="3:3">
      <c r="C7222">
        <v>16.381387173068575</v>
      </c>
    </row>
    <row r="7223" spans="3:3">
      <c r="C7223">
        <v>21.931583592042223</v>
      </c>
    </row>
    <row r="7224" spans="3:3">
      <c r="C7224">
        <v>18.316918808008538</v>
      </c>
    </row>
    <row r="7225" spans="3:3">
      <c r="C7225">
        <v>9.5122649155350736</v>
      </c>
    </row>
    <row r="7226" spans="3:3">
      <c r="C7226">
        <v>8.823003589497727</v>
      </c>
    </row>
    <row r="7227" spans="3:3">
      <c r="C7227">
        <v>13.829791426731886</v>
      </c>
    </row>
    <row r="7228" spans="3:3">
      <c r="C7228">
        <v>10.204234631099258</v>
      </c>
    </row>
    <row r="7229" spans="3:3">
      <c r="C7229">
        <v>12.477318551556952</v>
      </c>
    </row>
    <row r="7230" spans="3:3">
      <c r="C7230">
        <v>13.919264827838976</v>
      </c>
    </row>
    <row r="7231" spans="3:3">
      <c r="C7231">
        <v>12.949544169709867</v>
      </c>
    </row>
    <row r="7232" spans="3:3">
      <c r="C7232">
        <v>16.172706845745275</v>
      </c>
    </row>
    <row r="7233" spans="3:3">
      <c r="C7233">
        <v>7.5949783174347605</v>
      </c>
    </row>
    <row r="7234" spans="3:3">
      <c r="C7234">
        <v>7.9344625799172448</v>
      </c>
    </row>
    <row r="7235" spans="3:3">
      <c r="C7235">
        <v>12.735875390334366</v>
      </c>
    </row>
    <row r="7236" spans="3:3">
      <c r="C7236">
        <v>13.083243132534706</v>
      </c>
    </row>
    <row r="7237" spans="3:3">
      <c r="C7237">
        <v>15.644023206644189</v>
      </c>
    </row>
    <row r="7238" spans="3:3">
      <c r="C7238">
        <v>9.0431560380834952</v>
      </c>
    </row>
    <row r="7239" spans="3:3">
      <c r="C7239">
        <v>17.209905664038232</v>
      </c>
    </row>
    <row r="7240" spans="3:3">
      <c r="C7240">
        <v>11.185065988814914</v>
      </c>
    </row>
    <row r="7241" spans="3:3">
      <c r="C7241">
        <v>14.982420542198861</v>
      </c>
    </row>
    <row r="7242" spans="3:3">
      <c r="C7242">
        <v>10.422418766002741</v>
      </c>
    </row>
    <row r="7243" spans="3:3">
      <c r="C7243">
        <v>11.731844690670071</v>
      </c>
    </row>
    <row r="7244" spans="3:3">
      <c r="C7244">
        <v>16.93132551185726</v>
      </c>
    </row>
    <row r="7245" spans="3:3">
      <c r="C7245">
        <v>20.727874678360436</v>
      </c>
    </row>
    <row r="7246" spans="3:3">
      <c r="C7246">
        <v>16.104234515530017</v>
      </c>
    </row>
    <row r="7247" spans="3:3">
      <c r="C7247">
        <v>10.982728984615086</v>
      </c>
    </row>
    <row r="7248" spans="3:3">
      <c r="C7248">
        <v>10.029698080025396</v>
      </c>
    </row>
    <row r="7249" spans="3:3">
      <c r="C7249">
        <v>10.13710886681484</v>
      </c>
    </row>
    <row r="7250" spans="3:3">
      <c r="C7250">
        <v>9.8125275450079208</v>
      </c>
    </row>
    <row r="7251" spans="3:3">
      <c r="C7251">
        <v>10.798621961809701</v>
      </c>
    </row>
    <row r="7252" spans="3:3">
      <c r="C7252">
        <v>6.9834378650377058</v>
      </c>
    </row>
    <row r="7253" spans="3:3">
      <c r="C7253">
        <v>19.648217599750609</v>
      </c>
    </row>
    <row r="7254" spans="3:3">
      <c r="C7254">
        <v>7.082915900054056</v>
      </c>
    </row>
    <row r="7255" spans="3:3">
      <c r="C7255">
        <v>14.41907586713849</v>
      </c>
    </row>
    <row r="7256" spans="3:3">
      <c r="C7256">
        <v>8.7697273163873533</v>
      </c>
    </row>
    <row r="7257" spans="3:3">
      <c r="C7257">
        <v>18.561120338508722</v>
      </c>
    </row>
    <row r="7258" spans="3:3">
      <c r="C7258">
        <v>12.005469665912676</v>
      </c>
    </row>
    <row r="7259" spans="3:3">
      <c r="C7259">
        <v>12.849256649700655</v>
      </c>
    </row>
    <row r="7260" spans="3:3">
      <c r="C7260">
        <v>13.527486062339925</v>
      </c>
    </row>
    <row r="7261" spans="3:3">
      <c r="C7261">
        <v>11.595353229058555</v>
      </c>
    </row>
    <row r="7262" spans="3:3">
      <c r="C7262">
        <v>19.042937692191618</v>
      </c>
    </row>
    <row r="7263" spans="3:3">
      <c r="C7263">
        <v>12.035413413028021</v>
      </c>
    </row>
    <row r="7264" spans="3:3">
      <c r="C7264">
        <v>6.7677669529663689</v>
      </c>
    </row>
    <row r="7265" spans="3:3">
      <c r="C7265">
        <v>15.925913673345717</v>
      </c>
    </row>
    <row r="7266" spans="3:3">
      <c r="C7266">
        <v>14.646405712369662</v>
      </c>
    </row>
    <row r="7267" spans="3:3">
      <c r="C7267">
        <v>11.836575033983841</v>
      </c>
    </row>
    <row r="7268" spans="3:3">
      <c r="C7268">
        <v>17.603177304245314</v>
      </c>
    </row>
    <row r="7269" spans="3:3">
      <c r="C7269">
        <v>14.49279705241503</v>
      </c>
    </row>
    <row r="7270" spans="3:3">
      <c r="C7270">
        <v>12.206932848660886</v>
      </c>
    </row>
    <row r="7271" spans="3:3">
      <c r="C7271">
        <v>15.859289864178528</v>
      </c>
    </row>
    <row r="7272" spans="3:3">
      <c r="C7272">
        <v>20.113024235813015</v>
      </c>
    </row>
    <row r="7273" spans="3:3">
      <c r="C7273">
        <v>13.899598646117107</v>
      </c>
    </row>
    <row r="7274" spans="3:3">
      <c r="C7274">
        <v>13.810282836343148</v>
      </c>
    </row>
    <row r="7275" spans="3:3">
      <c r="C7275">
        <v>10.89642013651072</v>
      </c>
    </row>
    <row r="7276" spans="3:3">
      <c r="C7276">
        <v>7.7198405216250698</v>
      </c>
    </row>
    <row r="7277" spans="3:3">
      <c r="C7277">
        <v>14.009466256354296</v>
      </c>
    </row>
    <row r="7278" spans="3:3">
      <c r="C7278">
        <v>6.6493899229009905</v>
      </c>
    </row>
    <row r="7279" spans="3:3">
      <c r="C7279">
        <v>10.189500646052435</v>
      </c>
    </row>
    <row r="7280" spans="3:3">
      <c r="C7280">
        <v>13.303255687386834</v>
      </c>
    </row>
    <row r="7281" spans="3:3">
      <c r="C7281">
        <v>9.3292589595724209</v>
      </c>
    </row>
    <row r="7282" spans="3:3">
      <c r="C7282">
        <v>13.03243442748602</v>
      </c>
    </row>
    <row r="7283" spans="3:3">
      <c r="C7283">
        <v>10.015135708425182</v>
      </c>
    </row>
    <row r="7284" spans="3:3">
      <c r="C7284">
        <v>10.826015911142983</v>
      </c>
    </row>
    <row r="7285" spans="3:3">
      <c r="C7285">
        <v>17.823051701207195</v>
      </c>
    </row>
    <row r="7286" spans="3:3">
      <c r="C7286">
        <v>14.044886531468583</v>
      </c>
    </row>
    <row r="7287" spans="3:3">
      <c r="C7287">
        <v>13.388670725136727</v>
      </c>
    </row>
    <row r="7288" spans="3:3">
      <c r="C7288">
        <v>11.958858740261828</v>
      </c>
    </row>
    <row r="7289" spans="3:3">
      <c r="C7289">
        <v>16.979639214237984</v>
      </c>
    </row>
    <row r="7290" spans="3:3">
      <c r="C7290">
        <v>15.968847149906175</v>
      </c>
    </row>
    <row r="7291" spans="3:3">
      <c r="C7291">
        <v>9.0750728015598305</v>
      </c>
    </row>
    <row r="7292" spans="3:3">
      <c r="C7292">
        <v>13.864640505169959</v>
      </c>
    </row>
    <row r="7293" spans="3:3">
      <c r="C7293">
        <v>10.767938494124218</v>
      </c>
    </row>
    <row r="7294" spans="3:3">
      <c r="C7294">
        <v>12.018600859968426</v>
      </c>
    </row>
    <row r="7295" spans="3:3">
      <c r="C7295">
        <v>11.181624199435557</v>
      </c>
    </row>
    <row r="7296" spans="3:3">
      <c r="C7296">
        <v>13.879967244697347</v>
      </c>
    </row>
    <row r="7297" spans="3:3">
      <c r="C7297">
        <v>14.742999722750321</v>
      </c>
    </row>
    <row r="7298" spans="3:3">
      <c r="C7298">
        <v>20.538967581187151</v>
      </c>
    </row>
    <row r="7299" spans="3:3">
      <c r="C7299">
        <v>10.994901767954007</v>
      </c>
    </row>
    <row r="7300" spans="3:3">
      <c r="C7300">
        <v>11.29806151356193</v>
      </c>
    </row>
    <row r="7301" spans="3:3">
      <c r="C7301">
        <v>13.455809867917798</v>
      </c>
    </row>
    <row r="7302" spans="3:3">
      <c r="C7302">
        <v>16.261209310921817</v>
      </c>
    </row>
    <row r="7303" spans="3:3">
      <c r="C7303">
        <v>14.684012707887085</v>
      </c>
    </row>
    <row r="7304" spans="3:3">
      <c r="C7304">
        <v>9.5975925697188291</v>
      </c>
    </row>
    <row r="7305" spans="3:3">
      <c r="C7305">
        <v>12.913399061720829</v>
      </c>
    </row>
    <row r="7306" spans="3:3">
      <c r="C7306">
        <v>18.84259229982441</v>
      </c>
    </row>
    <row r="7307" spans="3:3">
      <c r="C7307">
        <v>10.1077882985652</v>
      </c>
    </row>
    <row r="7308" spans="3:3">
      <c r="C7308">
        <v>14.472059458590344</v>
      </c>
    </row>
    <row r="7309" spans="3:3">
      <c r="C7309">
        <v>13.014223262794328</v>
      </c>
    </row>
    <row r="7310" spans="3:3">
      <c r="C7310">
        <v>10.698166736659848</v>
      </c>
    </row>
    <row r="7311" spans="3:3">
      <c r="C7311">
        <v>20.321146279867321</v>
      </c>
    </row>
    <row r="7312" spans="3:3">
      <c r="C7312">
        <v>8.1704910340855399</v>
      </c>
    </row>
    <row r="7313" spans="3:3">
      <c r="C7313">
        <v>8.3346884039447833</v>
      </c>
    </row>
    <row r="7314" spans="3:3">
      <c r="C7314">
        <v>7.8134937649975225</v>
      </c>
    </row>
    <row r="7315" spans="3:3">
      <c r="C7315">
        <v>9.1867584027325435</v>
      </c>
    </row>
    <row r="7316" spans="3:3">
      <c r="C7316">
        <v>19.17488662764567</v>
      </c>
    </row>
    <row r="7317" spans="3:3">
      <c r="C7317">
        <v>16.375870900655073</v>
      </c>
    </row>
    <row r="7318" spans="3:3">
      <c r="C7318">
        <v>19.279999416324671</v>
      </c>
    </row>
    <row r="7319" spans="3:3">
      <c r="C7319">
        <v>12.442532612719347</v>
      </c>
    </row>
    <row r="7320" spans="3:3">
      <c r="C7320">
        <v>15.901908940591275</v>
      </c>
    </row>
    <row r="7321" spans="3:3">
      <c r="C7321">
        <v>15.662270128253075</v>
      </c>
    </row>
    <row r="7322" spans="3:3">
      <c r="C7322">
        <v>6.3825560940887724</v>
      </c>
    </row>
    <row r="7323" spans="3:3">
      <c r="C7323">
        <v>7.9973121364031785</v>
      </c>
    </row>
    <row r="7324" spans="3:3">
      <c r="C7324">
        <v>8.7847781784789625</v>
      </c>
    </row>
    <row r="7325" spans="3:3">
      <c r="C7325">
        <v>22.743375780701079</v>
      </c>
    </row>
    <row r="7326" spans="3:3">
      <c r="C7326">
        <v>12.315585206163062</v>
      </c>
    </row>
    <row r="7327" spans="3:3">
      <c r="C7327">
        <v>16.446517457863564</v>
      </c>
    </row>
    <row r="7328" spans="3:3">
      <c r="C7328">
        <v>14.228148202946008</v>
      </c>
    </row>
    <row r="7329" spans="3:3">
      <c r="C7329">
        <v>13.683063175839884</v>
      </c>
    </row>
    <row r="7330" spans="3:3">
      <c r="C7330">
        <v>9.7397360081937236</v>
      </c>
    </row>
    <row r="7331" spans="3:3">
      <c r="C7331">
        <v>10.20102095130245</v>
      </c>
    </row>
    <row r="7332" spans="3:3">
      <c r="C7332">
        <v>14.977674229252949</v>
      </c>
    </row>
    <row r="7333" spans="3:3">
      <c r="C7333">
        <v>9.625685357528706</v>
      </c>
    </row>
    <row r="7334" spans="3:3">
      <c r="C7334">
        <v>10.529457812973163</v>
      </c>
    </row>
    <row r="7335" spans="3:3">
      <c r="C7335">
        <v>13.629573190290483</v>
      </c>
    </row>
    <row r="7336" spans="3:3">
      <c r="C7336">
        <v>16.656346468107998</v>
      </c>
    </row>
    <row r="7337" spans="3:3">
      <c r="C7337">
        <v>9.1381676633635109</v>
      </c>
    </row>
    <row r="7338" spans="3:3">
      <c r="C7338">
        <v>11.925452134781761</v>
      </c>
    </row>
    <row r="7339" spans="3:3">
      <c r="C7339">
        <v>9.2955411193108652</v>
      </c>
    </row>
    <row r="7340" spans="3:3">
      <c r="C7340">
        <v>20.148049092137814</v>
      </c>
    </row>
    <row r="7341" spans="3:3">
      <c r="C7341">
        <v>12.095509942370411</v>
      </c>
    </row>
    <row r="7342" spans="3:3">
      <c r="C7342">
        <v>18.870353748266812</v>
      </c>
    </row>
    <row r="7343" spans="3:3">
      <c r="C7343">
        <v>18.309807009437129</v>
      </c>
    </row>
    <row r="7344" spans="3:3">
      <c r="C7344">
        <v>11.488972964185884</v>
      </c>
    </row>
    <row r="7345" spans="3:3">
      <c r="C7345">
        <v>6.8702430782325159</v>
      </c>
    </row>
    <row r="7346" spans="3:3">
      <c r="C7346">
        <v>11.253849637797735</v>
      </c>
    </row>
    <row r="7347" spans="3:3">
      <c r="C7347">
        <v>8.1474763903592127</v>
      </c>
    </row>
    <row r="7348" spans="3:3">
      <c r="C7348">
        <v>9.2175883636534053</v>
      </c>
    </row>
    <row r="7349" spans="3:3">
      <c r="C7349">
        <v>15.138832992688251</v>
      </c>
    </row>
    <row r="7350" spans="3:3">
      <c r="C7350">
        <v>9.2652744246963472</v>
      </c>
    </row>
    <row r="7351" spans="3:3">
      <c r="C7351">
        <v>11.562850317974856</v>
      </c>
    </row>
    <row r="7352" spans="3:3">
      <c r="C7352">
        <v>10.309683822180787</v>
      </c>
    </row>
    <row r="7353" spans="3:3">
      <c r="C7353">
        <v>14.509041455537028</v>
      </c>
    </row>
    <row r="7354" spans="3:3">
      <c r="C7354">
        <v>13.717458360386638</v>
      </c>
    </row>
    <row r="7355" spans="3:3">
      <c r="C7355">
        <v>6.1668517215738126</v>
      </c>
    </row>
    <row r="7356" spans="3:3">
      <c r="C7356">
        <v>11.971943539923036</v>
      </c>
    </row>
    <row r="7357" spans="3:3">
      <c r="C7357">
        <v>19.712338519025831</v>
      </c>
    </row>
    <row r="7358" spans="3:3">
      <c r="C7358">
        <v>16.421056345274376</v>
      </c>
    </row>
    <row r="7359" spans="3:3">
      <c r="C7359">
        <v>15.200557382046743</v>
      </c>
    </row>
    <row r="7360" spans="3:3">
      <c r="C7360">
        <v>19.639338967390032</v>
      </c>
    </row>
    <row r="7361" spans="3:3">
      <c r="C7361">
        <v>9.8092325190705161</v>
      </c>
    </row>
    <row r="7362" spans="3:3">
      <c r="C7362">
        <v>12.945597940636414</v>
      </c>
    </row>
    <row r="7363" spans="3:3">
      <c r="C7363">
        <v>9.4016361835718882</v>
      </c>
    </row>
    <row r="7364" spans="3:3">
      <c r="C7364">
        <v>21.373582130696303</v>
      </c>
    </row>
    <row r="7365" spans="3:3">
      <c r="C7365">
        <v>8.7114185543464213</v>
      </c>
    </row>
    <row r="7366" spans="3:3">
      <c r="C7366">
        <v>13.950091097417541</v>
      </c>
    </row>
    <row r="7367" spans="3:3">
      <c r="C7367">
        <v>12.664943849763302</v>
      </c>
    </row>
    <row r="7368" spans="3:3">
      <c r="C7368">
        <v>7.427587846920602</v>
      </c>
    </row>
    <row r="7369" spans="3:3">
      <c r="C7369">
        <v>8.0825468727130723</v>
      </c>
    </row>
    <row r="7370" spans="3:3">
      <c r="C7370">
        <v>15.854088901627355</v>
      </c>
    </row>
    <row r="7371" spans="3:3">
      <c r="C7371">
        <v>8.2907955288512714</v>
      </c>
    </row>
    <row r="7372" spans="3:3">
      <c r="C7372">
        <v>9.6099414542032573</v>
      </c>
    </row>
    <row r="7373" spans="3:3">
      <c r="C7373">
        <v>11.237991860124767</v>
      </c>
    </row>
    <row r="7374" spans="3:3">
      <c r="C7374">
        <v>9.0711809575402178</v>
      </c>
    </row>
    <row r="7375" spans="3:3">
      <c r="C7375">
        <v>16.776515685252246</v>
      </c>
    </row>
    <row r="7376" spans="3:3">
      <c r="C7376">
        <v>21.053104529354599</v>
      </c>
    </row>
    <row r="7377" spans="3:3">
      <c r="C7377">
        <v>21.48238934114157</v>
      </c>
    </row>
    <row r="7378" spans="3:3">
      <c r="C7378">
        <v>20.310993487531221</v>
      </c>
    </row>
    <row r="7379" spans="3:3">
      <c r="C7379">
        <v>6.511380337631345</v>
      </c>
    </row>
    <row r="7380" spans="3:3">
      <c r="C7380">
        <v>12.377015529658742</v>
      </c>
    </row>
    <row r="7381" spans="3:3">
      <c r="C7381">
        <v>14.040546237607481</v>
      </c>
    </row>
    <row r="7382" spans="3:3">
      <c r="C7382">
        <v>16.142662322960831</v>
      </c>
    </row>
    <row r="7383" spans="3:3">
      <c r="C7383">
        <v>10.737321035988058</v>
      </c>
    </row>
    <row r="7384" spans="3:3">
      <c r="C7384">
        <v>13.66380675254034</v>
      </c>
    </row>
    <row r="7385" spans="3:3">
      <c r="C7385">
        <v>13.470593442150985</v>
      </c>
    </row>
    <row r="7386" spans="3:3">
      <c r="C7386">
        <v>18.675473028086842</v>
      </c>
    </row>
    <row r="7387" spans="3:3">
      <c r="C7387">
        <v>20.666135331475164</v>
      </c>
    </row>
    <row r="7388" spans="3:3">
      <c r="C7388">
        <v>23.338558918595069</v>
      </c>
    </row>
    <row r="7389" spans="3:3">
      <c r="C7389">
        <v>17.870737915558699</v>
      </c>
    </row>
    <row r="7390" spans="3:3">
      <c r="C7390">
        <v>10.625425129418229</v>
      </c>
    </row>
    <row r="7391" spans="3:3">
      <c r="C7391">
        <v>14.096051740471053</v>
      </c>
    </row>
    <row r="7392" spans="3:3">
      <c r="C7392">
        <v>12.281241602045156</v>
      </c>
    </row>
    <row r="7393" spans="3:3">
      <c r="C7393">
        <v>8.9378142458540459</v>
      </c>
    </row>
    <row r="7394" spans="3:3">
      <c r="C7394">
        <v>7.6870845207376961</v>
      </c>
    </row>
    <row r="7395" spans="3:3">
      <c r="C7395">
        <v>8.4281281769423941</v>
      </c>
    </row>
    <row r="7396" spans="3:3">
      <c r="C7396">
        <v>12.909465261063202</v>
      </c>
    </row>
    <row r="7397" spans="3:3">
      <c r="C7397">
        <v>7.4803810885100459</v>
      </c>
    </row>
    <row r="7398" spans="3:3">
      <c r="C7398">
        <v>8.8673586412572885</v>
      </c>
    </row>
    <row r="7399" spans="3:3">
      <c r="C7399">
        <v>11.770463731376957</v>
      </c>
    </row>
    <row r="7400" spans="3:3">
      <c r="C7400">
        <v>11.034888005198678</v>
      </c>
    </row>
    <row r="7401" spans="3:3">
      <c r="C7401">
        <v>6.3710425386347325</v>
      </c>
    </row>
    <row r="7402" spans="3:3">
      <c r="C7402">
        <v>10.2800194997502</v>
      </c>
    </row>
    <row r="7403" spans="3:3">
      <c r="C7403">
        <v>16.630246567432668</v>
      </c>
    </row>
    <row r="7404" spans="3:3">
      <c r="C7404">
        <v>16.676812409890292</v>
      </c>
    </row>
    <row r="7405" spans="3:3">
      <c r="C7405">
        <v>10.430858374793919</v>
      </c>
    </row>
    <row r="7406" spans="3:3">
      <c r="C7406">
        <v>12.233624371823948</v>
      </c>
    </row>
    <row r="7407" spans="3:3">
      <c r="C7407">
        <v>15.487234560926664</v>
      </c>
    </row>
    <row r="7408" spans="3:3">
      <c r="C7408">
        <v>9.8893803484337752</v>
      </c>
    </row>
    <row r="7409" spans="3:3">
      <c r="C7409">
        <v>14.280188432328359</v>
      </c>
    </row>
    <row r="7410" spans="3:3">
      <c r="C7410">
        <v>9.6658089848681499</v>
      </c>
    </row>
    <row r="7411" spans="3:3">
      <c r="C7411">
        <v>15.217977438532131</v>
      </c>
    </row>
    <row r="7412" spans="3:3">
      <c r="C7412">
        <v>6.5947971269982082</v>
      </c>
    </row>
    <row r="7413" spans="3:3">
      <c r="C7413">
        <v>13.042716077890208</v>
      </c>
    </row>
    <row r="7414" spans="3:3">
      <c r="C7414">
        <v>6.7169422700004811</v>
      </c>
    </row>
    <row r="7415" spans="3:3">
      <c r="C7415">
        <v>9.9567792150516023</v>
      </c>
    </row>
    <row r="7416" spans="3:3">
      <c r="C7416">
        <v>8.5805301495355959</v>
      </c>
    </row>
    <row r="7417" spans="3:3">
      <c r="C7417">
        <v>12.518243904422254</v>
      </c>
    </row>
    <row r="7418" spans="3:3">
      <c r="C7418">
        <v>8.9705777502648694</v>
      </c>
    </row>
    <row r="7419" spans="3:3">
      <c r="C7419">
        <v>13.985320436183597</v>
      </c>
    </row>
    <row r="7420" spans="3:3">
      <c r="C7420">
        <v>10.321298450652909</v>
      </c>
    </row>
    <row r="7421" spans="3:3">
      <c r="C7421">
        <v>12.615850574931605</v>
      </c>
    </row>
    <row r="7422" spans="3:3">
      <c r="C7422">
        <v>14.076067636660845</v>
      </c>
    </row>
    <row r="7423" spans="3:3">
      <c r="C7423">
        <v>17.120321785385578</v>
      </c>
    </row>
    <row r="7424" spans="3:3">
      <c r="C7424">
        <v>6.3169480292769364</v>
      </c>
    </row>
    <row r="7425" spans="3:3">
      <c r="C7425">
        <v>10.975945565450656</v>
      </c>
    </row>
    <row r="7426" spans="3:3">
      <c r="C7426">
        <v>14.446855523712264</v>
      </c>
    </row>
    <row r="7427" spans="3:3">
      <c r="C7427">
        <v>16.797281446081143</v>
      </c>
    </row>
    <row r="7428" spans="3:3">
      <c r="C7428">
        <v>17.326348349254935</v>
      </c>
    </row>
    <row r="7429" spans="3:3">
      <c r="C7429">
        <v>22.899966203870697</v>
      </c>
    </row>
    <row r="7430" spans="3:3">
      <c r="C7430">
        <v>12.04490435489463</v>
      </c>
    </row>
    <row r="7431" spans="3:3">
      <c r="C7431">
        <v>10.932746029258455</v>
      </c>
    </row>
    <row r="7432" spans="3:3">
      <c r="C7432">
        <v>19.7033524013484</v>
      </c>
    </row>
    <row r="7433" spans="3:3">
      <c r="C7433">
        <v>20.849368802928108</v>
      </c>
    </row>
    <row r="7434" spans="3:3">
      <c r="C7434">
        <v>13.6253917048899</v>
      </c>
    </row>
    <row r="7435" spans="3:3">
      <c r="C7435">
        <v>15.360509113760289</v>
      </c>
    </row>
    <row r="7436" spans="3:3">
      <c r="C7436">
        <v>7.4508946478561935</v>
      </c>
    </row>
    <row r="7437" spans="3:3">
      <c r="C7437">
        <v>9.6502009276592062</v>
      </c>
    </row>
    <row r="7438" spans="3:3">
      <c r="C7438">
        <v>6.1531865545451616</v>
      </c>
    </row>
    <row r="7439" spans="3:3">
      <c r="C7439">
        <v>14.352947904572181</v>
      </c>
    </row>
    <row r="7440" spans="3:3">
      <c r="C7440">
        <v>17.169801541209015</v>
      </c>
    </row>
    <row r="7441" spans="3:3">
      <c r="C7441">
        <v>17.377165304483771</v>
      </c>
    </row>
    <row r="7442" spans="3:3">
      <c r="C7442">
        <v>16.770734544534157</v>
      </c>
    </row>
    <row r="7443" spans="3:3">
      <c r="C7443">
        <v>18.764519734467463</v>
      </c>
    </row>
    <row r="7444" spans="3:3">
      <c r="C7444">
        <v>13.801786129186299</v>
      </c>
    </row>
    <row r="7445" spans="3:3">
      <c r="C7445">
        <v>15.717226506693846</v>
      </c>
    </row>
    <row r="7446" spans="3:3">
      <c r="C7446">
        <v>18.328217053657585</v>
      </c>
    </row>
    <row r="7447" spans="3:3">
      <c r="C7447">
        <v>9.1167126260475086</v>
      </c>
    </row>
    <row r="7448" spans="3:3">
      <c r="C7448">
        <v>15.275312759211619</v>
      </c>
    </row>
    <row r="7449" spans="3:3">
      <c r="C7449">
        <v>15.050754794278401</v>
      </c>
    </row>
    <row r="7450" spans="3:3">
      <c r="C7450">
        <v>22.538314206493165</v>
      </c>
    </row>
    <row r="7451" spans="3:3">
      <c r="C7451">
        <v>16.967789169373308</v>
      </c>
    </row>
    <row r="7452" spans="3:3">
      <c r="C7452">
        <v>18.036207106144968</v>
      </c>
    </row>
    <row r="7453" spans="3:3">
      <c r="C7453">
        <v>15.173484752135989</v>
      </c>
    </row>
    <row r="7454" spans="3:3">
      <c r="C7454">
        <v>8.9848701917310034</v>
      </c>
    </row>
    <row r="7455" spans="3:3">
      <c r="C7455">
        <v>15.782823393007369</v>
      </c>
    </row>
    <row r="7456" spans="3:3">
      <c r="C7456">
        <v>10.595110578925</v>
      </c>
    </row>
    <row r="7457" spans="3:3">
      <c r="C7457">
        <v>10.183080374864202</v>
      </c>
    </row>
    <row r="7458" spans="3:3">
      <c r="C7458">
        <v>20.093600718831578</v>
      </c>
    </row>
    <row r="7459" spans="3:3">
      <c r="C7459">
        <v>15.505180165019956</v>
      </c>
    </row>
    <row r="7460" spans="3:3">
      <c r="C7460">
        <v>8.0774000834305788</v>
      </c>
    </row>
    <row r="7461" spans="3:3">
      <c r="C7461">
        <v>19.777246605942732</v>
      </c>
    </row>
    <row r="7462" spans="3:3">
      <c r="C7462">
        <v>16.025680729321564</v>
      </c>
    </row>
    <row r="7463" spans="3:3">
      <c r="C7463">
        <v>24.345461761810608</v>
      </c>
    </row>
    <row r="7464" spans="3:3">
      <c r="C7464">
        <v>12.308088796979725</v>
      </c>
    </row>
    <row r="7465" spans="3:3">
      <c r="C7465">
        <v>8.6322177194970866</v>
      </c>
    </row>
    <row r="7466" spans="3:3">
      <c r="C7466">
        <v>8.5396870784063825</v>
      </c>
    </row>
    <row r="7467" spans="3:3">
      <c r="C7467">
        <v>18.990588258408277</v>
      </c>
    </row>
    <row r="7468" spans="3:3">
      <c r="C7468">
        <v>19.055615370943425</v>
      </c>
    </row>
    <row r="7469" spans="3:3">
      <c r="C7469">
        <v>11.646343397656194</v>
      </c>
    </row>
    <row r="7470" spans="3:3">
      <c r="C7470">
        <v>13.640395973551925</v>
      </c>
    </row>
    <row r="7471" spans="3:3">
      <c r="C7471">
        <v>17.479829572620318</v>
      </c>
    </row>
    <row r="7472" spans="3:3">
      <c r="C7472">
        <v>11.059335289579648</v>
      </c>
    </row>
    <row r="7473" spans="3:3">
      <c r="C7473">
        <v>16.001410276915912</v>
      </c>
    </row>
    <row r="7474" spans="3:3">
      <c r="C7474">
        <v>10.83133983800399</v>
      </c>
    </row>
    <row r="7475" spans="3:3">
      <c r="C7475">
        <v>17.141996044428872</v>
      </c>
    </row>
    <row r="7476" spans="3:3">
      <c r="C7476">
        <v>8.7224488655918169</v>
      </c>
    </row>
    <row r="7477" spans="3:3">
      <c r="C7477">
        <v>11.262800036332118</v>
      </c>
    </row>
    <row r="7478" spans="3:3">
      <c r="C7478">
        <v>8.7763923148973308</v>
      </c>
    </row>
    <row r="7479" spans="3:3">
      <c r="C7479">
        <v>8.0536839234194471</v>
      </c>
    </row>
    <row r="7480" spans="3:3">
      <c r="C7480">
        <v>22.303069227315731</v>
      </c>
    </row>
    <row r="7481" spans="3:3">
      <c r="C7481">
        <v>10.803935077728626</v>
      </c>
    </row>
    <row r="7482" spans="3:3">
      <c r="C7482">
        <v>10.209334229139227</v>
      </c>
    </row>
    <row r="7483" spans="3:3">
      <c r="C7483">
        <v>15.652089920652719</v>
      </c>
    </row>
    <row r="7484" spans="3:3">
      <c r="C7484">
        <v>11.52689582416834</v>
      </c>
    </row>
    <row r="7485" spans="3:3">
      <c r="C7485">
        <v>14.071714958858838</v>
      </c>
    </row>
    <row r="7486" spans="3:3">
      <c r="C7486">
        <v>15.75919076937434</v>
      </c>
    </row>
    <row r="7487" spans="3:3">
      <c r="C7487">
        <v>14.616197390723475</v>
      </c>
    </row>
    <row r="7488" spans="3:3">
      <c r="C7488">
        <v>18.633606380971848</v>
      </c>
    </row>
    <row r="7489" spans="3:3">
      <c r="C7489">
        <v>9.3814712620913348</v>
      </c>
    </row>
    <row r="7490" spans="3:3">
      <c r="C7490">
        <v>9.5906916188287532</v>
      </c>
    </row>
    <row r="7491" spans="3:3">
      <c r="C7491">
        <v>14.368978613385435</v>
      </c>
    </row>
    <row r="7492" spans="3:3">
      <c r="C7492">
        <v>14.771659102301525</v>
      </c>
    </row>
    <row r="7493" spans="3:3">
      <c r="C7493">
        <v>8.1373875571235619</v>
      </c>
    </row>
    <row r="7494" spans="3:3">
      <c r="C7494">
        <v>13.428709660032036</v>
      </c>
    </row>
    <row r="7495" spans="3:3">
      <c r="C7495">
        <v>9.3350637844369402</v>
      </c>
    </row>
    <row r="7496" spans="3:3">
      <c r="C7496">
        <v>16.409976837935496</v>
      </c>
    </row>
    <row r="7497" spans="3:3">
      <c r="C7497">
        <v>7.3602263070561733</v>
      </c>
    </row>
    <row r="7498" spans="3:3">
      <c r="C7498">
        <v>15.230559339184493</v>
      </c>
    </row>
    <row r="7499" spans="3:3">
      <c r="C7499">
        <v>17.320153549457761</v>
      </c>
    </row>
    <row r="7500" spans="3:3">
      <c r="C7500">
        <v>9.1617464133736597</v>
      </c>
    </row>
    <row r="7501" spans="3:3">
      <c r="C7501">
        <v>10.815954418860198</v>
      </c>
    </row>
    <row r="7502" spans="3:3">
      <c r="C7502">
        <v>8.5557119381475442</v>
      </c>
    </row>
    <row r="7503" spans="3:3">
      <c r="C7503">
        <v>16.08821144321962</v>
      </c>
    </row>
    <row r="7504" spans="3:3">
      <c r="C7504">
        <v>14.653694583736591</v>
      </c>
    </row>
    <row r="7505" spans="3:3">
      <c r="C7505">
        <v>14.809728706834134</v>
      </c>
    </row>
    <row r="7506" spans="3:3">
      <c r="C7506">
        <v>14.348482080737272</v>
      </c>
    </row>
    <row r="7507" spans="3:3">
      <c r="C7507">
        <v>15.801346056351505</v>
      </c>
    </row>
    <row r="7508" spans="3:3">
      <c r="C7508">
        <v>11.918179868828041</v>
      </c>
    </row>
    <row r="7509" spans="3:3">
      <c r="C7509">
        <v>10.454290418259818</v>
      </c>
    </row>
    <row r="7510" spans="3:3">
      <c r="C7510">
        <v>11.964644751668818</v>
      </c>
    </row>
    <row r="7511" spans="3:3">
      <c r="C7511">
        <v>6.3048557013173436</v>
      </c>
    </row>
    <row r="7512" spans="3:3">
      <c r="C7512">
        <v>13.155019698217757</v>
      </c>
    </row>
    <row r="7513" spans="3:3">
      <c r="C7513">
        <v>10.020171440504567</v>
      </c>
    </row>
    <row r="7514" spans="3:3">
      <c r="C7514">
        <v>13.53406428219809</v>
      </c>
    </row>
    <row r="7515" spans="3:3">
      <c r="C7515">
        <v>14.499979291663836</v>
      </c>
    </row>
    <row r="7516" spans="3:3">
      <c r="C7516">
        <v>15.292866967963191</v>
      </c>
    </row>
    <row r="7517" spans="3:3">
      <c r="C7517">
        <v>13.071277589994772</v>
      </c>
    </row>
    <row r="7518" spans="3:3">
      <c r="C7518">
        <v>5.796564677532178</v>
      </c>
    </row>
    <row r="7519" spans="3:3">
      <c r="C7519">
        <v>13.568011168114984</v>
      </c>
    </row>
    <row r="7520" spans="3:3">
      <c r="C7520">
        <v>8.9482121151541492</v>
      </c>
    </row>
    <row r="7521" spans="3:3">
      <c r="C7521">
        <v>18.295605475151078</v>
      </c>
    </row>
    <row r="7522" spans="3:3">
      <c r="C7522">
        <v>16.644954940031646</v>
      </c>
    </row>
    <row r="7523" spans="3:3">
      <c r="C7523">
        <v>13.343001238861373</v>
      </c>
    </row>
    <row r="7524" spans="3:3">
      <c r="C7524">
        <v>9.5589075446304328</v>
      </c>
    </row>
    <row r="7525" spans="3:3">
      <c r="C7525">
        <v>6.4902560531219384</v>
      </c>
    </row>
    <row r="7526" spans="3:3">
      <c r="C7526">
        <v>18.173678917939704</v>
      </c>
    </row>
    <row r="7527" spans="3:3">
      <c r="C7527">
        <v>8.3422209193630703</v>
      </c>
    </row>
    <row r="7528" spans="3:3">
      <c r="C7528">
        <v>10.618809714310741</v>
      </c>
    </row>
    <row r="7529" spans="3:3">
      <c r="C7529">
        <v>22.519071077995171</v>
      </c>
    </row>
    <row r="7530" spans="3:3">
      <c r="C7530">
        <v>22.145903242461532</v>
      </c>
    </row>
    <row r="7531" spans="3:3">
      <c r="C7531">
        <v>15.953063859635572</v>
      </c>
    </row>
    <row r="7532" spans="3:3">
      <c r="C7532">
        <v>12.321534014090687</v>
      </c>
    </row>
    <row r="7533" spans="3:3">
      <c r="C7533">
        <v>23.069214982390463</v>
      </c>
    </row>
    <row r="7534" spans="3:3">
      <c r="C7534">
        <v>11.779764461797708</v>
      </c>
    </row>
    <row r="7535" spans="3:3">
      <c r="C7535">
        <v>14.886297052775996</v>
      </c>
    </row>
    <row r="7536" spans="3:3">
      <c r="C7536">
        <v>20.555910945902191</v>
      </c>
    </row>
    <row r="7537" spans="3:3">
      <c r="C7537">
        <v>13.743506716021811</v>
      </c>
    </row>
    <row r="7538" spans="3:3">
      <c r="C7538">
        <v>19.885439829415887</v>
      </c>
    </row>
    <row r="7539" spans="3:3">
      <c r="C7539">
        <v>14.632635513356069</v>
      </c>
    </row>
    <row r="7540" spans="3:3">
      <c r="C7540">
        <v>15.843695422650926</v>
      </c>
    </row>
    <row r="7541" spans="3:3">
      <c r="C7541">
        <v>9.674587929256397</v>
      </c>
    </row>
    <row r="7542" spans="3:3">
      <c r="C7542">
        <v>23.282266397162772</v>
      </c>
    </row>
    <row r="7543" spans="3:3">
      <c r="C7543">
        <v>20.785849132339898</v>
      </c>
    </row>
    <row r="7544" spans="3:3">
      <c r="C7544">
        <v>17.719377667544379</v>
      </c>
    </row>
    <row r="7545" spans="3:3">
      <c r="C7545">
        <v>9.1927602950325653</v>
      </c>
    </row>
    <row r="7546" spans="3:3">
      <c r="C7546">
        <v>8.4400669570439053</v>
      </c>
    </row>
    <row r="7547" spans="3:3">
      <c r="C7547">
        <v>13.462346560092296</v>
      </c>
    </row>
    <row r="7548" spans="3:3">
      <c r="C7548">
        <v>22.367068149091061</v>
      </c>
    </row>
    <row r="7549" spans="3:3">
      <c r="C7549">
        <v>12.148484992488969</v>
      </c>
    </row>
    <row r="7550" spans="3:3">
      <c r="C7550">
        <v>13.548948217999252</v>
      </c>
    </row>
    <row r="7551" spans="3:3">
      <c r="C7551">
        <v>12.608173135212265</v>
      </c>
    </row>
    <row r="7552" spans="3:3">
      <c r="C7552">
        <v>15.712105095326827</v>
      </c>
    </row>
    <row r="7553" spans="3:3">
      <c r="C7553">
        <v>16.764957925502141</v>
      </c>
    </row>
    <row r="7554" spans="3:3">
      <c r="C7554">
        <v>7.4144927693833633</v>
      </c>
    </row>
    <row r="7555" spans="3:3">
      <c r="C7555">
        <v>12.400292075984149</v>
      </c>
    </row>
    <row r="7556" spans="3:3">
      <c r="C7556">
        <v>12.73814934166205</v>
      </c>
    </row>
    <row r="7557" spans="3:3">
      <c r="C7557">
        <v>15.208259139105342</v>
      </c>
    </row>
    <row r="7558" spans="3:3">
      <c r="C7558">
        <v>18.756898032702633</v>
      </c>
    </row>
    <row r="7559" spans="3:3">
      <c r="C7559">
        <v>13.213727084101315</v>
      </c>
    </row>
    <row r="7560" spans="3:3">
      <c r="C7560">
        <v>8.2102403464016582</v>
      </c>
    </row>
    <row r="7561" spans="3:3">
      <c r="C7561">
        <v>11.636521212363258</v>
      </c>
    </row>
    <row r="7562" spans="3:3">
      <c r="C7562">
        <v>16.60891491892195</v>
      </c>
    </row>
    <row r="7563" spans="3:3">
      <c r="C7563">
        <v>8.9040742231489354</v>
      </c>
    </row>
    <row r="7564" spans="3:3">
      <c r="C7564">
        <v>13.027775165806952</v>
      </c>
    </row>
    <row r="7565" spans="3:3">
      <c r="C7565">
        <v>11.727641993204566</v>
      </c>
    </row>
    <row r="7566" spans="3:3">
      <c r="C7566">
        <v>9.5811542995392038</v>
      </c>
    </row>
    <row r="7567" spans="3:3">
      <c r="C7567">
        <v>17.625156727532644</v>
      </c>
    </row>
    <row r="7568" spans="3:3">
      <c r="C7568">
        <v>23.470097102834348</v>
      </c>
    </row>
    <row r="7569" spans="3:3">
      <c r="C7569">
        <v>5.5365931023750488</v>
      </c>
    </row>
    <row r="7570" spans="3:3">
      <c r="C7570">
        <v>22.042061344021938</v>
      </c>
    </row>
    <row r="7571" spans="3:3">
      <c r="C7571">
        <v>7.5878042069887162</v>
      </c>
    </row>
    <row r="7572" spans="3:3">
      <c r="C7572">
        <v>16.849626458426123</v>
      </c>
    </row>
    <row r="7573" spans="3:3">
      <c r="C7573">
        <v>14.662096644455694</v>
      </c>
    </row>
    <row r="7574" spans="3:3">
      <c r="C7574">
        <v>16.92441644562745</v>
      </c>
    </row>
    <row r="7575" spans="3:3">
      <c r="C7575">
        <v>11.209183118864081</v>
      </c>
    </row>
    <row r="7576" spans="3:3">
      <c r="C7576">
        <v>14.263524601076048</v>
      </c>
    </row>
    <row r="7577" spans="3:3">
      <c r="C7577">
        <v>14.059714710112853</v>
      </c>
    </row>
    <row r="7578" spans="3:3">
      <c r="C7578">
        <v>19.826774842551014</v>
      </c>
    </row>
    <row r="7579" spans="3:3">
      <c r="C7579">
        <v>22.645217210942253</v>
      </c>
    </row>
    <row r="7580" spans="3:3">
      <c r="C7580">
        <v>6.868778078002248</v>
      </c>
    </row>
    <row r="7581" spans="3:3">
      <c r="C7581">
        <v>18.869013383866587</v>
      </c>
    </row>
    <row r="7582" spans="3:3">
      <c r="C7582">
        <v>11.093489951518547</v>
      </c>
    </row>
    <row r="7583" spans="3:3">
      <c r="C7583">
        <v>14.720957891659404</v>
      </c>
    </row>
    <row r="7584" spans="3:3">
      <c r="C7584">
        <v>12.812734752861839</v>
      </c>
    </row>
    <row r="7585" spans="3:3">
      <c r="C7585">
        <v>9.463052812630071</v>
      </c>
    </row>
    <row r="7586" spans="3:3">
      <c r="C7586">
        <v>18.308578927701763</v>
      </c>
    </row>
    <row r="7587" spans="3:3">
      <c r="C7587">
        <v>19.416076938022428</v>
      </c>
    </row>
    <row r="7588" spans="3:3">
      <c r="C7588">
        <v>10.418593470387162</v>
      </c>
    </row>
    <row r="7589" spans="3:3">
      <c r="C7589">
        <v>18.073275299560144</v>
      </c>
    </row>
    <row r="7590" spans="3:3">
      <c r="C7590">
        <v>20.355971637099444</v>
      </c>
    </row>
    <row r="7591" spans="3:3">
      <c r="C7591">
        <v>9.4175024621305745</v>
      </c>
    </row>
    <row r="7592" spans="3:3">
      <c r="C7592">
        <v>11.517160089732636</v>
      </c>
    </row>
    <row r="7593" spans="3:3">
      <c r="C7593">
        <v>17.202749746786981</v>
      </c>
    </row>
    <row r="7594" spans="3:3">
      <c r="C7594">
        <v>10.736744938609242</v>
      </c>
    </row>
    <row r="7595" spans="3:3">
      <c r="C7595">
        <v>7.7603366096451651</v>
      </c>
    </row>
    <row r="7596" spans="3:3">
      <c r="C7596">
        <v>17.51414195441091</v>
      </c>
    </row>
    <row r="7597" spans="3:3">
      <c r="C7597">
        <v>10.892466313566104</v>
      </c>
    </row>
    <row r="7598" spans="3:3">
      <c r="C7598">
        <v>16.62926489262783</v>
      </c>
    </row>
    <row r="7599" spans="3:3">
      <c r="C7599">
        <v>16.210499142876039</v>
      </c>
    </row>
    <row r="7600" spans="3:3">
      <c r="C7600">
        <v>10.335604525623763</v>
      </c>
    </row>
    <row r="7601" spans="3:3">
      <c r="C7601">
        <v>20.309241448358812</v>
      </c>
    </row>
    <row r="7602" spans="3:3">
      <c r="C7602">
        <v>10.118693174096581</v>
      </c>
    </row>
    <row r="7603" spans="3:3">
      <c r="C7603">
        <v>23.333620851203257</v>
      </c>
    </row>
    <row r="7604" spans="3:3">
      <c r="C7604">
        <v>7.6373923112480204</v>
      </c>
    </row>
    <row r="7605" spans="3:3">
      <c r="C7605">
        <v>13.609685789562256</v>
      </c>
    </row>
    <row r="7606" spans="3:3">
      <c r="C7606">
        <v>7.712996698424611</v>
      </c>
    </row>
    <row r="7607" spans="3:3">
      <c r="C7607">
        <v>10.403643103720892</v>
      </c>
    </row>
    <row r="7608" spans="3:3">
      <c r="C7608">
        <v>9.1512234918011615</v>
      </c>
    </row>
    <row r="7609" spans="3:3">
      <c r="C7609">
        <v>13.060282488766877</v>
      </c>
    </row>
    <row r="7610" spans="3:3">
      <c r="C7610">
        <v>12.35909857185748</v>
      </c>
    </row>
    <row r="7611" spans="3:3">
      <c r="C7611">
        <v>19.669707887219655</v>
      </c>
    </row>
    <row r="7612" spans="3:3">
      <c r="C7612">
        <v>10.77934958613498</v>
      </c>
    </row>
    <row r="7613" spans="3:3">
      <c r="C7613">
        <v>17.224653775481581</v>
      </c>
    </row>
    <row r="7614" spans="3:3">
      <c r="C7614">
        <v>14.699761299010431</v>
      </c>
    </row>
    <row r="7615" spans="3:3">
      <c r="C7615">
        <v>13.663081941745794</v>
      </c>
    </row>
    <row r="7616" spans="3:3">
      <c r="C7616">
        <v>17.174827172966133</v>
      </c>
    </row>
    <row r="7617" spans="3:3">
      <c r="C7617">
        <v>8.5066371384406061</v>
      </c>
    </row>
    <row r="7618" spans="3:3">
      <c r="C7618">
        <v>11.665636420316291</v>
      </c>
    </row>
    <row r="7619" spans="3:3">
      <c r="C7619">
        <v>17.648319192636329</v>
      </c>
    </row>
    <row r="7620" spans="3:3">
      <c r="C7620">
        <v>13.805299486807245</v>
      </c>
    </row>
    <row r="7621" spans="3:3">
      <c r="C7621">
        <v>16.582962094679068</v>
      </c>
    </row>
    <row r="7622" spans="3:3">
      <c r="C7622">
        <v>9.6807800953500678</v>
      </c>
    </row>
    <row r="7623" spans="3:3">
      <c r="C7623">
        <v>8.4484765711283423</v>
      </c>
    </row>
    <row r="7624" spans="3:3">
      <c r="C7624">
        <v>15.279359075382345</v>
      </c>
    </row>
    <row r="7625" spans="3:3">
      <c r="C7625">
        <v>15.853190527011277</v>
      </c>
    </row>
    <row r="7626" spans="3:3">
      <c r="C7626">
        <v>11.006497937414453</v>
      </c>
    </row>
    <row r="7627" spans="3:3">
      <c r="C7627">
        <v>16.073499926373543</v>
      </c>
    </row>
    <row r="7628" spans="3:3">
      <c r="C7628">
        <v>18.041858485385458</v>
      </c>
    </row>
    <row r="7629" spans="3:3">
      <c r="C7629">
        <v>10.10404380013158</v>
      </c>
    </row>
    <row r="7630" spans="3:3">
      <c r="C7630">
        <v>7.3963095703043411</v>
      </c>
    </row>
    <row r="7631" spans="3:3">
      <c r="C7631">
        <v>14.993885002594235</v>
      </c>
    </row>
    <row r="7632" spans="3:3">
      <c r="C7632">
        <v>18.066413127204115</v>
      </c>
    </row>
    <row r="7633" spans="3:3">
      <c r="C7633">
        <v>18.301475698803451</v>
      </c>
    </row>
    <row r="7634" spans="3:3">
      <c r="C7634">
        <v>17.618711146393142</v>
      </c>
    </row>
    <row r="7635" spans="3:3">
      <c r="C7635">
        <v>19.936026140168991</v>
      </c>
    </row>
    <row r="7636" spans="3:3">
      <c r="C7636">
        <v>11.149498925855324</v>
      </c>
    </row>
    <row r="7637" spans="3:3">
      <c r="C7637">
        <v>12.64660928299314</v>
      </c>
    </row>
    <row r="7638" spans="3:3">
      <c r="C7638">
        <v>14.46676337531982</v>
      </c>
    </row>
    <row r="7639" spans="3:3">
      <c r="C7639">
        <v>9.6216645456596499</v>
      </c>
    </row>
    <row r="7640" spans="3:3">
      <c r="C7640">
        <v>12.311189164852514</v>
      </c>
    </row>
    <row r="7641" spans="3:3">
      <c r="C7641">
        <v>12.13827932807674</v>
      </c>
    </row>
    <row r="7642" spans="3:3">
      <c r="C7642">
        <v>16.485525002393672</v>
      </c>
    </row>
    <row r="7643" spans="3:3">
      <c r="C7643">
        <v>17.839062489345817</v>
      </c>
    </row>
    <row r="7644" spans="3:3">
      <c r="C7644">
        <v>19.062236912181444</v>
      </c>
    </row>
    <row r="7645" spans="3:3">
      <c r="C7645">
        <v>15.871855559038377</v>
      </c>
    </row>
    <row r="7646" spans="3:3">
      <c r="C7646">
        <v>9.5046254863301041</v>
      </c>
    </row>
    <row r="7647" spans="3:3">
      <c r="C7647">
        <v>12.695824663436779</v>
      </c>
    </row>
    <row r="7648" spans="3:3">
      <c r="C7648">
        <v>11.06215733149663</v>
      </c>
    </row>
    <row r="7649" spans="3:3">
      <c r="C7649">
        <v>7.161982118192082</v>
      </c>
    </row>
    <row r="7650" spans="3:3">
      <c r="C7650">
        <v>15.486370828403683</v>
      </c>
    </row>
    <row r="7651" spans="3:3">
      <c r="C7651">
        <v>16.229924588848441</v>
      </c>
    </row>
    <row r="7652" spans="3:3">
      <c r="C7652">
        <v>8.7259698872437195</v>
      </c>
    </row>
    <row r="7653" spans="3:3">
      <c r="C7653">
        <v>15.319424649147388</v>
      </c>
    </row>
    <row r="7654" spans="3:3">
      <c r="C7654">
        <v>16.796279783499134</v>
      </c>
    </row>
    <row r="7655" spans="3:3">
      <c r="C7655">
        <v>7.066313945244648</v>
      </c>
    </row>
    <row r="7656" spans="3:3">
      <c r="C7656">
        <v>22.317695494253524</v>
      </c>
    </row>
    <row r="7657" spans="3:3">
      <c r="C7657">
        <v>14.678607867197274</v>
      </c>
    </row>
    <row r="7658" spans="3:3">
      <c r="C7658">
        <v>19.628945135083939</v>
      </c>
    </row>
    <row r="7659" spans="3:3">
      <c r="C7659">
        <v>11.500992988089191</v>
      </c>
    </row>
    <row r="7660" spans="3:3">
      <c r="C7660">
        <v>11.529815820991672</v>
      </c>
    </row>
    <row r="7661" spans="3:3">
      <c r="C7661">
        <v>20.057299105800897</v>
      </c>
    </row>
    <row r="7662" spans="3:3">
      <c r="C7662">
        <v>7.8780339030905919</v>
      </c>
    </row>
    <row r="7663" spans="3:3">
      <c r="C7663">
        <v>10.764020354921895</v>
      </c>
    </row>
    <row r="7664" spans="3:3">
      <c r="C7664">
        <v>8.6157745831538826</v>
      </c>
    </row>
    <row r="7665" spans="3:3">
      <c r="C7665">
        <v>12.858706381023993</v>
      </c>
    </row>
    <row r="7666" spans="3:3">
      <c r="C7666">
        <v>8.3071980781029158</v>
      </c>
    </row>
    <row r="7667" spans="3:3">
      <c r="C7667">
        <v>13.678135485315716</v>
      </c>
    </row>
    <row r="7668" spans="3:3">
      <c r="C7668">
        <v>20.013367019331909</v>
      </c>
    </row>
    <row r="7669" spans="3:3">
      <c r="C7669">
        <v>11.753367150088609</v>
      </c>
    </row>
    <row r="7670" spans="3:3">
      <c r="C7670">
        <v>20.136567953831349</v>
      </c>
    </row>
    <row r="7671" spans="3:3">
      <c r="C7671">
        <v>8.7064060532136551</v>
      </c>
    </row>
    <row r="7672" spans="3:3">
      <c r="C7672">
        <v>6.4099580831587328</v>
      </c>
    </row>
    <row r="7673" spans="3:3">
      <c r="C7673">
        <v>11.278087658934036</v>
      </c>
    </row>
    <row r="7674" spans="3:3">
      <c r="C7674">
        <v>7.2210974297105572</v>
      </c>
    </row>
    <row r="7675" spans="3:3">
      <c r="C7675">
        <v>12.597588582861761</v>
      </c>
    </row>
    <row r="7676" spans="3:3">
      <c r="C7676">
        <v>9.164896067482319</v>
      </c>
    </row>
    <row r="7677" spans="3:3">
      <c r="C7677">
        <v>11.366812549926994</v>
      </c>
    </row>
    <row r="7678" spans="3:3">
      <c r="C7678">
        <v>12.678110981890423</v>
      </c>
    </row>
    <row r="7679" spans="3:3">
      <c r="C7679">
        <v>11.799252479218389</v>
      </c>
    </row>
    <row r="7680" spans="3:3">
      <c r="C7680">
        <v>14.657497700227436</v>
      </c>
    </row>
    <row r="7681" spans="3:3">
      <c r="C7681">
        <v>22.026027414475191</v>
      </c>
    </row>
    <row r="7682" spans="3:3">
      <c r="C7682">
        <v>10.048770079921622</v>
      </c>
    </row>
    <row r="7683" spans="3:3">
      <c r="C7683">
        <v>11.603918415034391</v>
      </c>
    </row>
    <row r="7684" spans="3:3">
      <c r="C7684">
        <v>11.92118722406618</v>
      </c>
    </row>
    <row r="7685" spans="3:3">
      <c r="C7685">
        <v>14.202752612472892</v>
      </c>
    </row>
    <row r="7686" spans="3:3">
      <c r="C7686">
        <v>7.5816713852795141</v>
      </c>
    </row>
    <row r="7687" spans="3:3">
      <c r="C7687">
        <v>21.828556935823386</v>
      </c>
    </row>
    <row r="7688" spans="3:3">
      <c r="C7688">
        <v>13.158341162100509</v>
      </c>
    </row>
    <row r="7689" spans="3:3">
      <c r="C7689">
        <v>13.624669341816572</v>
      </c>
    </row>
    <row r="7690" spans="3:3">
      <c r="C7690">
        <v>9.4139125562198309</v>
      </c>
    </row>
    <row r="7691" spans="3:3">
      <c r="C7691">
        <v>10.679029547473103</v>
      </c>
    </row>
    <row r="7692" spans="3:3">
      <c r="C7692">
        <v>15.296920211332182</v>
      </c>
    </row>
    <row r="7693" spans="3:3">
      <c r="C7693">
        <v>18.122696308814696</v>
      </c>
    </row>
    <row r="7694" spans="3:3">
      <c r="C7694">
        <v>14.598995580025171</v>
      </c>
    </row>
    <row r="7695" spans="3:3">
      <c r="C7695">
        <v>9.9822976498013265</v>
      </c>
    </row>
    <row r="7696" spans="3:3">
      <c r="C7696">
        <v>11.828727401082309</v>
      </c>
    </row>
    <row r="7697" spans="3:3">
      <c r="C7697">
        <v>11.950938151088456</v>
      </c>
    </row>
    <row r="7698" spans="3:3">
      <c r="C7698">
        <v>11.587646735461616</v>
      </c>
    </row>
    <row r="7699" spans="3:3">
      <c r="C7699">
        <v>12.709694044353556</v>
      </c>
    </row>
    <row r="7700" spans="3:3">
      <c r="C7700">
        <v>9.5617829895984148</v>
      </c>
    </row>
    <row r="7701" spans="3:3">
      <c r="C7701">
        <v>10.91666636570436</v>
      </c>
    </row>
    <row r="7702" spans="3:3">
      <c r="C7702">
        <v>12.482687769782604</v>
      </c>
    </row>
    <row r="7703" spans="3:3">
      <c r="C7703">
        <v>17.168752230974107</v>
      </c>
    </row>
    <row r="7704" spans="3:3">
      <c r="C7704">
        <v>10.621545825158819</v>
      </c>
    </row>
    <row r="7705" spans="3:3">
      <c r="C7705">
        <v>10.468727423572645</v>
      </c>
    </row>
    <row r="7706" spans="3:3">
      <c r="C7706">
        <v>14.126623866861092</v>
      </c>
    </row>
    <row r="7707" spans="3:3">
      <c r="C7707">
        <v>11.707640790495759</v>
      </c>
    </row>
    <row r="7708" spans="3:3">
      <c r="C7708">
        <v>12.324637068728441</v>
      </c>
    </row>
    <row r="7709" spans="3:3">
      <c r="C7709">
        <v>10.552481028101766</v>
      </c>
    </row>
    <row r="7710" spans="3:3">
      <c r="C7710">
        <v>16.966766721047961</v>
      </c>
    </row>
    <row r="7711" spans="3:3">
      <c r="C7711">
        <v>10.959816427099602</v>
      </c>
    </row>
    <row r="7712" spans="3:3">
      <c r="C7712">
        <v>20.564771777050424</v>
      </c>
    </row>
    <row r="7713" spans="3:3">
      <c r="C7713">
        <v>19.36870130756866</v>
      </c>
    </row>
    <row r="7714" spans="3:3">
      <c r="C7714">
        <v>13.32767529313462</v>
      </c>
    </row>
    <row r="7715" spans="3:3">
      <c r="C7715">
        <v>10.776005967887011</v>
      </c>
    </row>
    <row r="7716" spans="3:3">
      <c r="C7716">
        <v>15.847992613815407</v>
      </c>
    </row>
    <row r="7717" spans="3:3">
      <c r="C7717">
        <v>13.191207902550691</v>
      </c>
    </row>
    <row r="7718" spans="3:3">
      <c r="C7718">
        <v>11.118039888822604</v>
      </c>
    </row>
    <row r="7719" spans="3:3">
      <c r="C7719">
        <v>14.388740358621046</v>
      </c>
    </row>
    <row r="7720" spans="3:3">
      <c r="C7720">
        <v>17.72478319209312</v>
      </c>
    </row>
    <row r="7721" spans="3:3">
      <c r="C7721">
        <v>12.660422728621207</v>
      </c>
    </row>
    <row r="7722" spans="3:3">
      <c r="C7722">
        <v>12.580015007187823</v>
      </c>
    </row>
    <row r="7723" spans="3:3">
      <c r="C7723">
        <v>9.9004351909218027</v>
      </c>
    </row>
    <row r="7724" spans="3:3">
      <c r="C7724">
        <v>9.9268014624243257</v>
      </c>
    </row>
    <row r="7725" spans="3:3">
      <c r="C7725">
        <v>16.623585834617565</v>
      </c>
    </row>
    <row r="7726" spans="3:3">
      <c r="C7726">
        <v>20.430012197698598</v>
      </c>
    </row>
    <row r="7727" spans="3:3">
      <c r="C7727">
        <v>9.1474031067533375</v>
      </c>
    </row>
    <row r="7728" spans="3:3">
      <c r="C7728">
        <v>15.716341787072666</v>
      </c>
    </row>
    <row r="7729" spans="3:3">
      <c r="C7729">
        <v>8.0100499934103411</v>
      </c>
    </row>
    <row r="7730" spans="3:3">
      <c r="C7730">
        <v>15.377364411886882</v>
      </c>
    </row>
    <row r="7731" spans="3:3">
      <c r="C7731">
        <v>11.812178339971428</v>
      </c>
    </row>
    <row r="7732" spans="3:3">
      <c r="C7732">
        <v>16.597587695682968</v>
      </c>
    </row>
    <row r="7733" spans="3:3">
      <c r="C7733">
        <v>24.061346763386315</v>
      </c>
    </row>
    <row r="7734" spans="3:3">
      <c r="C7734">
        <v>16.67011444207046</v>
      </c>
    </row>
    <row r="7735" spans="3:3">
      <c r="C7735">
        <v>15.824192142971739</v>
      </c>
    </row>
    <row r="7736" spans="3:3">
      <c r="C7736">
        <v>14.070963095668036</v>
      </c>
    </row>
    <row r="7737" spans="3:3">
      <c r="C7737">
        <v>21.298828898004697</v>
      </c>
    </row>
    <row r="7738" spans="3:3">
      <c r="C7738">
        <v>19.438147593273094</v>
      </c>
    </row>
    <row r="7739" spans="3:3">
      <c r="C7739">
        <v>10.873647568894068</v>
      </c>
    </row>
    <row r="7740" spans="3:3">
      <c r="C7740">
        <v>6.4497184611634717</v>
      </c>
    </row>
    <row r="7741" spans="3:3">
      <c r="C7741">
        <v>9.7750105692961196</v>
      </c>
    </row>
    <row r="7742" spans="3:3">
      <c r="C7742">
        <v>10.944290376417811</v>
      </c>
    </row>
    <row r="7743" spans="3:3">
      <c r="C7743">
        <v>10.16781340613349</v>
      </c>
    </row>
    <row r="7744" spans="3:3">
      <c r="C7744">
        <v>12.642759794434403</v>
      </c>
    </row>
    <row r="7745" spans="3:3">
      <c r="C7745">
        <v>17.612271188835862</v>
      </c>
    </row>
    <row r="7746" spans="3:3">
      <c r="C7746">
        <v>18.003782476841671</v>
      </c>
    </row>
    <row r="7747" spans="3:3">
      <c r="C7747">
        <v>9.9936952895890308</v>
      </c>
    </row>
    <row r="7748" spans="3:3">
      <c r="C7748">
        <v>10.276231200002451</v>
      </c>
    </row>
    <row r="7749" spans="3:3">
      <c r="C7749">
        <v>12.259726251162713</v>
      </c>
    </row>
    <row r="7750" spans="3:3">
      <c r="C7750">
        <v>19.926643803163866</v>
      </c>
    </row>
    <row r="7751" spans="3:3">
      <c r="C7751">
        <v>13.361020853558975</v>
      </c>
    </row>
    <row r="7752" spans="3:3">
      <c r="C7752">
        <v>8.3846379876215682</v>
      </c>
    </row>
    <row r="7753" spans="3:3">
      <c r="C7753">
        <v>11.766248769496256</v>
      </c>
    </row>
    <row r="7754" spans="3:3">
      <c r="C7754">
        <v>7.0586281471346517</v>
      </c>
    </row>
    <row r="7755" spans="3:3">
      <c r="C7755">
        <v>9.048694569749145</v>
      </c>
    </row>
    <row r="7756" spans="3:3">
      <c r="C7756">
        <v>13.172752906795642</v>
      </c>
    </row>
    <row r="7757" spans="3:3">
      <c r="C7757">
        <v>21.3452001333692</v>
      </c>
    </row>
    <row r="7758" spans="3:3">
      <c r="C7758">
        <v>16.383669580247997</v>
      </c>
    </row>
    <row r="7759" spans="3:3">
      <c r="C7759">
        <v>11.15838184797723</v>
      </c>
    </row>
    <row r="7760" spans="3:3">
      <c r="C7760">
        <v>10.194040189070769</v>
      </c>
    </row>
    <row r="7761" spans="3:3">
      <c r="C7761">
        <v>10.302651967631361</v>
      </c>
    </row>
    <row r="7762" spans="3:3">
      <c r="C7762">
        <v>9.9791149737921501</v>
      </c>
    </row>
    <row r="7763" spans="3:3">
      <c r="C7763">
        <v>10.971969328118433</v>
      </c>
    </row>
    <row r="7764" spans="3:3">
      <c r="C7764">
        <v>7.3590655597601735</v>
      </c>
    </row>
    <row r="7765" spans="3:3">
      <c r="C7765">
        <v>20.126799695551661</v>
      </c>
    </row>
    <row r="7766" spans="3:3">
      <c r="C7766">
        <v>7.4432976072266044</v>
      </c>
    </row>
    <row r="7767" spans="3:3">
      <c r="C7767">
        <v>14.652900800077958</v>
      </c>
    </row>
    <row r="7768" spans="3:3">
      <c r="C7768">
        <v>8.9802020791284249</v>
      </c>
    </row>
    <row r="7769" spans="3:3">
      <c r="C7769">
        <v>18.953043935762203</v>
      </c>
    </row>
    <row r="7770" spans="3:3">
      <c r="C7770">
        <v>9.3344319247005458</v>
      </c>
    </row>
    <row r="7771" spans="3:3">
      <c r="C7771">
        <v>10.086219882191378</v>
      </c>
    </row>
    <row r="7772" spans="3:3">
      <c r="C7772">
        <v>10.63341204435428</v>
      </c>
    </row>
    <row r="7773" spans="3:3">
      <c r="C7773">
        <v>8.8959451479173897</v>
      </c>
    </row>
    <row r="7774" spans="3:3">
      <c r="C7774">
        <v>14.499197127747133</v>
      </c>
    </row>
    <row r="7775" spans="3:3">
      <c r="C7775">
        <v>9.3642190251618871</v>
      </c>
    </row>
    <row r="7776" spans="3:3">
      <c r="C7776">
        <v>16.912647315870291</v>
      </c>
    </row>
    <row r="7777" spans="3:3">
      <c r="C7777">
        <v>12.465275891680756</v>
      </c>
    </row>
    <row r="7778" spans="3:3">
      <c r="C7778">
        <v>11.510107928142954</v>
      </c>
    </row>
    <row r="7779" spans="3:3">
      <c r="C7779">
        <v>9.1610882355406833</v>
      </c>
    </row>
    <row r="7780" spans="3:3">
      <c r="C7780">
        <v>13.620489658371307</v>
      </c>
    </row>
    <row r="7781" spans="3:3">
      <c r="C7781">
        <v>11.391855569232343</v>
      </c>
    </row>
    <row r="7782" spans="3:3">
      <c r="C7782">
        <v>9.5297962882277396</v>
      </c>
    </row>
    <row r="7783" spans="3:3">
      <c r="C7783">
        <v>12.416961606010679</v>
      </c>
    </row>
    <row r="7784" spans="3:3">
      <c r="C7784">
        <v>15.067084836267735</v>
      </c>
    </row>
    <row r="7785" spans="3:3">
      <c r="C7785">
        <v>10.928781457024424</v>
      </c>
    </row>
    <row r="7786" spans="3:3">
      <c r="C7786">
        <v>10.858216121382307</v>
      </c>
    </row>
    <row r="7787" spans="3:3">
      <c r="C7787">
        <v>7.9613492573712579</v>
      </c>
    </row>
    <row r="7788" spans="3:3">
      <c r="C7788">
        <v>17.748263862911646</v>
      </c>
    </row>
    <row r="7789" spans="3:3">
      <c r="C7789">
        <v>11.015290026707405</v>
      </c>
    </row>
    <row r="7790" spans="3:3">
      <c r="C7790">
        <v>16.837965170312298</v>
      </c>
    </row>
    <row r="7791" spans="3:3">
      <c r="C7791">
        <v>6.3986701132535213</v>
      </c>
    </row>
    <row r="7792" spans="3:3">
      <c r="C7792">
        <v>13.514342253823481</v>
      </c>
    </row>
    <row r="7793" spans="3:3">
      <c r="C7793">
        <v>9.5137177237637864</v>
      </c>
    </row>
    <row r="7794" spans="3:3">
      <c r="C7794">
        <v>13.238659426745686</v>
      </c>
    </row>
    <row r="7795" spans="3:3">
      <c r="C7795">
        <v>10.179316338826663</v>
      </c>
    </row>
    <row r="7796" spans="3:3">
      <c r="C7796">
        <v>10.999702456775138</v>
      </c>
    </row>
    <row r="7797" spans="3:3">
      <c r="C7797">
        <v>18.172475321816759</v>
      </c>
    </row>
    <row r="7798" spans="3:3">
      <c r="C7798">
        <v>14.270553720901777</v>
      </c>
    </row>
    <row r="7799" spans="3:3">
      <c r="C7799">
        <v>13.601338943676186</v>
      </c>
    </row>
    <row r="7800" spans="3:3">
      <c r="C7800">
        <v>12.147845639578494</v>
      </c>
    </row>
    <row r="7801" spans="3:3">
      <c r="C7801">
        <v>17.290740005243819</v>
      </c>
    </row>
    <row r="7802" spans="3:3">
      <c r="C7802">
        <v>16.243960475796488</v>
      </c>
    </row>
    <row r="7803" spans="3:3">
      <c r="C7803">
        <v>9.2705248961683786</v>
      </c>
    </row>
    <row r="7804" spans="3:3">
      <c r="C7804">
        <v>14.086579939049454</v>
      </c>
    </row>
    <row r="7805" spans="3:3">
      <c r="C7805">
        <v>7.7488272507148324</v>
      </c>
    </row>
    <row r="7806" spans="3:3">
      <c r="C7806">
        <v>9.3475283649346252</v>
      </c>
    </row>
    <row r="7807" spans="3:3">
      <c r="C7807">
        <v>8.379951236079652</v>
      </c>
    </row>
    <row r="7808" spans="3:3">
      <c r="C7808">
        <v>10.913290153939091</v>
      </c>
    </row>
    <row r="7809" spans="3:3">
      <c r="C7809">
        <v>11.584101665374771</v>
      </c>
    </row>
    <row r="7810" spans="3:3">
      <c r="C7810">
        <v>15.26957947058817</v>
      </c>
    </row>
    <row r="7811" spans="3:3">
      <c r="C7811">
        <v>8.1132486262700212</v>
      </c>
    </row>
    <row r="7812" spans="3:3">
      <c r="C7812">
        <v>8.5344311724043198</v>
      </c>
    </row>
    <row r="7813" spans="3:3">
      <c r="C7813">
        <v>10.576110120942962</v>
      </c>
    </row>
    <row r="7814" spans="3:3">
      <c r="C7814">
        <v>12.705825423574586</v>
      </c>
    </row>
    <row r="7815" spans="3:3">
      <c r="C7815">
        <v>11.538950277963437</v>
      </c>
    </row>
    <row r="7816" spans="3:3">
      <c r="C7816">
        <v>21.628546140594739</v>
      </c>
    </row>
    <row r="7817" spans="3:3">
      <c r="C7817">
        <v>10.138432260400286</v>
      </c>
    </row>
    <row r="7818" spans="3:3">
      <c r="C7818">
        <v>14.384259836969239</v>
      </c>
    </row>
    <row r="7819" spans="3:3">
      <c r="C7819">
        <v>6.0710986514991445</v>
      </c>
    </row>
    <row r="7820" spans="3:3">
      <c r="C7820">
        <v>11.375837719273802</v>
      </c>
    </row>
    <row r="7821" spans="3:3">
      <c r="C7821">
        <v>10.22031402797608</v>
      </c>
    </row>
    <row r="7822" spans="3:3">
      <c r="C7822">
        <v>7.6253439360049793</v>
      </c>
    </row>
    <row r="7823" spans="3:3">
      <c r="C7823">
        <v>15.167810840685032</v>
      </c>
    </row>
    <row r="7824" spans="3:3">
      <c r="C7824">
        <v>18.319862782408613</v>
      </c>
    </row>
    <row r="7825" spans="3:3">
      <c r="C7825">
        <v>18.564175722025741</v>
      </c>
    </row>
    <row r="7826" spans="3:3">
      <c r="C7826">
        <v>17.856259280767318</v>
      </c>
    </row>
    <row r="7827" spans="3:3">
      <c r="C7827">
        <v>9.3772263448024731</v>
      </c>
    </row>
    <row r="7828" spans="3:3">
      <c r="C7828">
        <v>19.611266183189457</v>
      </c>
    </row>
    <row r="7829" spans="3:3">
      <c r="C7829">
        <v>16.664407095483597</v>
      </c>
    </row>
    <row r="7830" spans="3:3">
      <c r="C7830">
        <v>19.725067305429292</v>
      </c>
    </row>
    <row r="7831" spans="3:3">
      <c r="C7831">
        <v>12.638912121893419</v>
      </c>
    </row>
    <row r="7832" spans="3:3">
      <c r="C7832">
        <v>16.174935282223181</v>
      </c>
    </row>
    <row r="7833" spans="3:3">
      <c r="C7833">
        <v>15.928081487062888</v>
      </c>
    </row>
    <row r="7834" spans="3:3">
      <c r="C7834">
        <v>6.8821864689990875</v>
      </c>
    </row>
    <row r="7835" spans="3:3">
      <c r="C7835">
        <v>8.2580737551214263</v>
      </c>
    </row>
    <row r="7836" spans="3:3">
      <c r="C7836">
        <v>8.9944599648853387</v>
      </c>
    </row>
    <row r="7837" spans="3:3">
      <c r="C7837">
        <v>24.554063932425134</v>
      </c>
    </row>
    <row r="7838" spans="3:3">
      <c r="C7838">
        <v>12.509968574508484</v>
      </c>
    </row>
    <row r="7839" spans="3:3">
      <c r="C7839">
        <v>16.737520351232988</v>
      </c>
    </row>
    <row r="7840" spans="3:3">
      <c r="C7840">
        <v>14.457737553762401</v>
      </c>
    </row>
    <row r="7841" spans="3:3">
      <c r="C7841">
        <v>10.75734110077998</v>
      </c>
    </row>
    <row r="7842" spans="3:3">
      <c r="C7842">
        <v>22.282468082085504</v>
      </c>
    </row>
    <row r="7843" spans="3:3">
      <c r="C7843">
        <v>6.4387424738576922</v>
      </c>
    </row>
    <row r="7844" spans="3:3">
      <c r="C7844">
        <v>11.76265586822319</v>
      </c>
    </row>
    <row r="7845" spans="3:3">
      <c r="C7845">
        <v>21.745867348953347</v>
      </c>
    </row>
    <row r="7846" spans="3:3">
      <c r="C7846">
        <v>7.2966016749509368</v>
      </c>
    </row>
    <row r="7847" spans="3:3">
      <c r="C7847">
        <v>10.71480209193933</v>
      </c>
    </row>
    <row r="7848" spans="3:3">
      <c r="C7848">
        <v>12.983476570690321</v>
      </c>
    </row>
    <row r="7849" spans="3:3">
      <c r="C7849">
        <v>20.161924277170819</v>
      </c>
    </row>
    <row r="7850" spans="3:3">
      <c r="C7850">
        <v>9.2534663705936921</v>
      </c>
    </row>
    <row r="7851" spans="3:3">
      <c r="C7851">
        <v>20.592590917355487</v>
      </c>
    </row>
    <row r="7852" spans="3:3">
      <c r="C7852">
        <v>15.084270019317554</v>
      </c>
    </row>
    <row r="7853" spans="3:3">
      <c r="C7853">
        <v>9.4231914811624797</v>
      </c>
    </row>
    <row r="7854" spans="3:3">
      <c r="C7854">
        <v>14.400337901192948</v>
      </c>
    </row>
    <row r="7855" spans="3:3">
      <c r="C7855">
        <v>14.066612798932045</v>
      </c>
    </row>
    <row r="7856" spans="3:3">
      <c r="C7856">
        <v>8.7714661687157651</v>
      </c>
    </row>
    <row r="7857" spans="3:3">
      <c r="C7857">
        <v>16.982092396005591</v>
      </c>
    </row>
    <row r="7858" spans="3:3">
      <c r="C7858">
        <v>8.4767355886511631</v>
      </c>
    </row>
    <row r="7859" spans="3:3">
      <c r="C7859">
        <v>18.287291790374891</v>
      </c>
    </row>
    <row r="7860" spans="3:3">
      <c r="C7860">
        <v>20.372245165619844</v>
      </c>
    </row>
    <row r="7861" spans="3:3">
      <c r="C7861">
        <v>11.884250376604708</v>
      </c>
    </row>
    <row r="7862" spans="3:3">
      <c r="C7862">
        <v>9.4523848069040479</v>
      </c>
    </row>
    <row r="7863" spans="3:3">
      <c r="C7863">
        <v>11.74618930553161</v>
      </c>
    </row>
    <row r="7864" spans="3:3">
      <c r="C7864">
        <v>10.477193943595022</v>
      </c>
    </row>
    <row r="7865" spans="3:3">
      <c r="C7865">
        <v>14.744917478182007</v>
      </c>
    </row>
    <row r="7866" spans="3:3">
      <c r="C7866">
        <v>13.936444866261766</v>
      </c>
    </row>
    <row r="7867" spans="3:3">
      <c r="C7867">
        <v>6.7299443606431453</v>
      </c>
    </row>
    <row r="7868" spans="3:3">
      <c r="C7868">
        <v>12.161123044650308</v>
      </c>
    </row>
    <row r="7869" spans="3:3">
      <c r="C7869">
        <v>20.197305934682682</v>
      </c>
    </row>
    <row r="7870" spans="3:3">
      <c r="C7870">
        <v>16.711165306352569</v>
      </c>
    </row>
    <row r="7871" spans="3:3">
      <c r="C7871">
        <v>15.453504204672019</v>
      </c>
    </row>
    <row r="7872" spans="3:3">
      <c r="C7872">
        <v>20.117050783164011</v>
      </c>
    </row>
    <row r="7873" spans="3:3">
      <c r="C7873">
        <v>9.9759302620983945</v>
      </c>
    </row>
    <row r="7874" spans="3:3">
      <c r="C7874">
        <v>13.150311592432258</v>
      </c>
    </row>
    <row r="7875" spans="3:3">
      <c r="C7875">
        <v>20.918692358169903</v>
      </c>
    </row>
    <row r="7876" spans="3:3">
      <c r="C7876">
        <v>15.622837163548448</v>
      </c>
    </row>
    <row r="7877" spans="3:3">
      <c r="C7877">
        <v>19.215850072754044</v>
      </c>
    </row>
    <row r="7878" spans="3:3">
      <c r="C7878">
        <v>10.968579809460605</v>
      </c>
    </row>
    <row r="7879" spans="3:3">
      <c r="C7879">
        <v>9.935115962960861</v>
      </c>
    </row>
    <row r="7880" spans="3:3">
      <c r="C7880">
        <v>17.443497947687597</v>
      </c>
    </row>
    <row r="7881" spans="3:3">
      <c r="C7881">
        <v>18.197501428415713</v>
      </c>
    </row>
    <row r="7882" spans="3:3">
      <c r="C7882">
        <v>12.41318295768005</v>
      </c>
    </row>
    <row r="7883" spans="3:3">
      <c r="C7883">
        <v>18.496749516918243</v>
      </c>
    </row>
    <row r="7884" spans="3:3">
      <c r="C7884">
        <v>21.679518760032209</v>
      </c>
    </row>
    <row r="7885" spans="3:3">
      <c r="C7885">
        <v>8.4557612095918504</v>
      </c>
    </row>
    <row r="7886" spans="3:3">
      <c r="C7886">
        <v>19.994329997119827</v>
      </c>
    </row>
    <row r="7887" spans="3:3">
      <c r="C7887">
        <v>13.066602523095241</v>
      </c>
    </row>
    <row r="7888" spans="3:3">
      <c r="C7888">
        <v>15.494303754674336</v>
      </c>
    </row>
    <row r="7889" spans="3:3">
      <c r="C7889">
        <v>15.66437713004016</v>
      </c>
    </row>
    <row r="7890" spans="3:3">
      <c r="C7890">
        <v>15.162975077485475</v>
      </c>
    </row>
    <row r="7891" spans="3:3">
      <c r="C7891">
        <v>16.758188323141759</v>
      </c>
    </row>
    <row r="7892" spans="3:3">
      <c r="C7892">
        <v>9.6861493008412989</v>
      </c>
    </row>
    <row r="7893" spans="3:3">
      <c r="C7893">
        <v>11.039702991049044</v>
      </c>
    </row>
    <row r="7894" spans="3:3">
      <c r="C7894">
        <v>12.621279880698806</v>
      </c>
    </row>
    <row r="7895" spans="3:3">
      <c r="C7895">
        <v>7.695410862109183</v>
      </c>
    </row>
    <row r="7896" spans="3:3">
      <c r="C7896">
        <v>10.742035531631803</v>
      </c>
    </row>
    <row r="7897" spans="3:3">
      <c r="C7897">
        <v>13.68480128659562</v>
      </c>
    </row>
    <row r="7898" spans="3:3">
      <c r="C7898">
        <v>19.07495588488041</v>
      </c>
    </row>
    <row r="7899" spans="3:3">
      <c r="C7899">
        <v>21.273219980634202</v>
      </c>
    </row>
    <row r="7900" spans="3:3">
      <c r="C7900">
        <v>5.8432293451099708</v>
      </c>
    </row>
    <row r="7901" spans="3:3">
      <c r="C7901">
        <v>18.222619664183764</v>
      </c>
    </row>
    <row r="7902" spans="3:3">
      <c r="C7902">
        <v>10.79665852492389</v>
      </c>
    </row>
    <row r="7903" spans="3:3">
      <c r="C7903">
        <v>14.322800273754329</v>
      </c>
    </row>
    <row r="7904" spans="3:3">
      <c r="C7904">
        <v>12.475091955099904</v>
      </c>
    </row>
    <row r="7905" spans="3:3">
      <c r="C7905">
        <v>9.1397517597022659</v>
      </c>
    </row>
    <row r="7906" spans="3:3">
      <c r="C7906">
        <v>17.711721513560391</v>
      </c>
    </row>
    <row r="7907" spans="3:3">
      <c r="C7907">
        <v>18.713181567872731</v>
      </c>
    </row>
    <row r="7908" spans="3:3">
      <c r="C7908">
        <v>10.135232806702369</v>
      </c>
    </row>
    <row r="7909" spans="3:3">
      <c r="C7909">
        <v>17.49510810172557</v>
      </c>
    </row>
    <row r="7910" spans="3:3">
      <c r="C7910">
        <v>19.530915363195923</v>
      </c>
    </row>
    <row r="7911" spans="3:3">
      <c r="C7911">
        <v>9.0906029172436789</v>
      </c>
    </row>
    <row r="7912" spans="3:3">
      <c r="C7912">
        <v>8.1725583397421371</v>
      </c>
    </row>
    <row r="7913" spans="3:3">
      <c r="C7913">
        <v>16.684893335601039</v>
      </c>
    </row>
    <row r="7914" spans="3:3">
      <c r="C7914">
        <v>6.6873950219173501</v>
      </c>
    </row>
    <row r="7915" spans="3:3">
      <c r="C7915">
        <v>12.965339490086677</v>
      </c>
    </row>
    <row r="7916" spans="3:3">
      <c r="C7916">
        <v>12.997678345517636</v>
      </c>
    </row>
    <row r="7917" spans="3:3">
      <c r="C7917">
        <v>7.0784485070386349</v>
      </c>
    </row>
    <row r="7918" spans="3:3">
      <c r="C7918">
        <v>9.5548279938532108</v>
      </c>
    </row>
    <row r="7919" spans="3:3">
      <c r="C7919">
        <v>12.144146090736402</v>
      </c>
    </row>
    <row r="7920" spans="3:3">
      <c r="C7920">
        <v>23.250099184939664</v>
      </c>
    </row>
    <row r="7921" spans="3:3">
      <c r="C7921">
        <v>11.227032232910684</v>
      </c>
    </row>
    <row r="7922" spans="3:3">
      <c r="C7922">
        <v>21.922508963405051</v>
      </c>
    </row>
    <row r="7923" spans="3:3">
      <c r="C7923">
        <v>11.943651105306625</v>
      </c>
    </row>
    <row r="7924" spans="3:3">
      <c r="C7924">
        <v>16.805481170014893</v>
      </c>
    </row>
    <row r="7925" spans="3:3">
      <c r="C7925">
        <v>10.243411226457338</v>
      </c>
    </row>
    <row r="7926" spans="3:3">
      <c r="C7926">
        <v>16.879864549686051</v>
      </c>
    </row>
    <row r="7927" spans="3:3">
      <c r="C7927">
        <v>23.964967555126155</v>
      </c>
    </row>
    <row r="7928" spans="3:3">
      <c r="C7928">
        <v>18.973418308058172</v>
      </c>
    </row>
    <row r="7929" spans="3:3">
      <c r="C7929">
        <v>9.8105956434038326</v>
      </c>
    </row>
    <row r="7930" spans="3:3">
      <c r="C7930">
        <v>19.757499783742869</v>
      </c>
    </row>
    <row r="7931" spans="3:3">
      <c r="C7931">
        <v>10.996306225461273</v>
      </c>
    </row>
    <row r="7932" spans="3:3">
      <c r="C7932">
        <v>10.488942646296897</v>
      </c>
    </row>
    <row r="7933" spans="3:3">
      <c r="C7933">
        <v>12.815023047618098</v>
      </c>
    </row>
    <row r="7934" spans="3:3">
      <c r="C7934">
        <v>14.302392574670501</v>
      </c>
    </row>
    <row r="7935" spans="3:3">
      <c r="C7935">
        <v>13.300871896219279</v>
      </c>
    </row>
    <row r="7936" spans="3:3">
      <c r="C7936">
        <v>16.658704111347518</v>
      </c>
    </row>
    <row r="7937" spans="3:3">
      <c r="C7937">
        <v>8.0846731179046714</v>
      </c>
    </row>
    <row r="7938" spans="3:3">
      <c r="C7938">
        <v>11.356351682768393</v>
      </c>
    </row>
    <row r="7939" spans="3:3">
      <c r="C7939">
        <v>13.080903343277029</v>
      </c>
    </row>
    <row r="7940" spans="3:3">
      <c r="C7940">
        <v>13.438632999978779</v>
      </c>
    </row>
    <row r="7941" spans="3:3">
      <c r="C7941">
        <v>16.101100381018398</v>
      </c>
    </row>
    <row r="7942" spans="3:3">
      <c r="C7942">
        <v>9.3736033798983414</v>
      </c>
    </row>
    <row r="7943" spans="3:3">
      <c r="C7943">
        <v>8.0183927652401223</v>
      </c>
    </row>
    <row r="7944" spans="3:3">
      <c r="C7944">
        <v>14.859253118509805</v>
      </c>
    </row>
    <row r="7945" spans="3:3">
      <c r="C7945">
        <v>15.407919367297946</v>
      </c>
    </row>
    <row r="7946" spans="3:3">
      <c r="C7946">
        <v>10.711473578262611</v>
      </c>
    </row>
    <row r="7947" spans="3:3">
      <c r="C7947">
        <v>12.050094286698515</v>
      </c>
    </row>
    <row r="7948" spans="3:3">
      <c r="C7948">
        <v>17.466101894337573</v>
      </c>
    </row>
    <row r="7949" spans="3:3">
      <c r="C7949">
        <v>21.852434529931632</v>
      </c>
    </row>
    <row r="7950" spans="3:3">
      <c r="C7950">
        <v>16.586275722036888</v>
      </c>
    </row>
    <row r="7951" spans="3:3">
      <c r="C7951">
        <v>11.283586496840785</v>
      </c>
    </row>
    <row r="7952" spans="3:3">
      <c r="C7952">
        <v>10.311022763783255</v>
      </c>
    </row>
    <row r="7953" spans="3:3">
      <c r="C7953">
        <v>10.42050599273718</v>
      </c>
    </row>
    <row r="7954" spans="3:3">
      <c r="C7954">
        <v>10.094469131766317</v>
      </c>
    </row>
    <row r="7955" spans="3:3">
      <c r="C7955">
        <v>11.095495303517922</v>
      </c>
    </row>
    <row r="7956" spans="3:3">
      <c r="C7956">
        <v>7.5913937448470694</v>
      </c>
    </row>
    <row r="7957" spans="3:3">
      <c r="C7957">
        <v>9.4488230488271157</v>
      </c>
    </row>
    <row r="7958" spans="3:3">
      <c r="C7958">
        <v>10.894443086505101</v>
      </c>
    </row>
    <row r="7959" spans="3:3">
      <c r="C7959">
        <v>14.820998665081651</v>
      </c>
    </row>
    <row r="7960" spans="3:3">
      <c r="C7960">
        <v>9.1221523281271608</v>
      </c>
    </row>
    <row r="7961" spans="3:3">
      <c r="C7961">
        <v>8.9394789067466345</v>
      </c>
    </row>
    <row r="7962" spans="3:3">
      <c r="C7962">
        <v>12.330590729066566</v>
      </c>
    </row>
    <row r="7963" spans="3:3">
      <c r="C7963">
        <v>10.202350060716197</v>
      </c>
    </row>
    <row r="7964" spans="3:3">
      <c r="C7964">
        <v>10.754002112503777</v>
      </c>
    </row>
    <row r="7965" spans="3:3">
      <c r="C7965">
        <v>9.0408563227572181</v>
      </c>
    </row>
    <row r="7966" spans="3:3">
      <c r="C7966">
        <v>14.664794763278465</v>
      </c>
    </row>
    <row r="7967" spans="3:3">
      <c r="C7967">
        <v>12.361304733399409</v>
      </c>
    </row>
    <row r="7968" spans="3:3">
      <c r="C7968">
        <v>7.4302871798137744</v>
      </c>
    </row>
    <row r="7969" spans="3:3">
      <c r="C7969">
        <v>6.3758163629629347</v>
      </c>
    </row>
    <row r="7970" spans="3:3">
      <c r="C7970">
        <v>15.057514025971674</v>
      </c>
    </row>
    <row r="7971" spans="3:3">
      <c r="C7971">
        <v>12.157419670999293</v>
      </c>
    </row>
    <row r="7972" spans="3:3">
      <c r="C7972">
        <v>18.190514067616405</v>
      </c>
    </row>
    <row r="7973" spans="3:3">
      <c r="C7973">
        <v>14.897652428636366</v>
      </c>
    </row>
    <row r="7974" spans="3:3">
      <c r="C7974">
        <v>12.537308484537927</v>
      </c>
    </row>
    <row r="7975" spans="3:3">
      <c r="C7975">
        <v>16.327705352214572</v>
      </c>
    </row>
    <row r="7976" spans="3:3">
      <c r="C7976">
        <v>21.058091224971154</v>
      </c>
    </row>
    <row r="7977" spans="3:3">
      <c r="C7977">
        <v>14.282023377139527</v>
      </c>
    </row>
    <row r="7978" spans="3:3">
      <c r="C7978">
        <v>14.189547517632059</v>
      </c>
    </row>
    <row r="7979" spans="3:3">
      <c r="C7979">
        <v>11.195396505631944</v>
      </c>
    </row>
    <row r="7980" spans="3:3">
      <c r="C7980">
        <v>11.223579959020276</v>
      </c>
    </row>
    <row r="7981" spans="3:3">
      <c r="C7981">
        <v>19.275126082963329</v>
      </c>
    </row>
    <row r="7982" spans="3:3">
      <c r="C7982">
        <v>7.3455879634186658</v>
      </c>
    </row>
    <row r="7983" spans="3:3">
      <c r="C7983">
        <v>10.473919875472953</v>
      </c>
    </row>
    <row r="7984" spans="3:3">
      <c r="C7984">
        <v>18.014573963572417</v>
      </c>
    </row>
    <row r="7985" spans="3:3">
      <c r="C7985">
        <v>9.6393726855476132</v>
      </c>
    </row>
    <row r="7986" spans="3:3">
      <c r="C7986">
        <v>17.569994944269968</v>
      </c>
    </row>
    <row r="7987" spans="3:3">
      <c r="C7987">
        <v>10.296181771124465</v>
      </c>
    </row>
    <row r="7988" spans="3:3">
      <c r="C7988">
        <v>14.375304103042195</v>
      </c>
    </row>
    <row r="7989" spans="3:3">
      <c r="C7989">
        <v>18.430015254626284</v>
      </c>
    </row>
    <row r="7990" spans="3:3">
      <c r="C7990">
        <v>14.432567777397535</v>
      </c>
    </row>
    <row r="7991" spans="3:3">
      <c r="C7991">
        <v>13.753708157788394</v>
      </c>
    </row>
    <row r="7992" spans="3:3">
      <c r="C7992">
        <v>12.282788118956901</v>
      </c>
    </row>
    <row r="7993" spans="3:3">
      <c r="C7993">
        <v>17.517868218883724</v>
      </c>
    </row>
    <row r="7994" spans="3:3">
      <c r="C7994">
        <v>16.443257952196042</v>
      </c>
    </row>
    <row r="7995" spans="3:3">
      <c r="C7995">
        <v>9.4031254938259359</v>
      </c>
    </row>
    <row r="7996" spans="3:3">
      <c r="C7996">
        <v>19.001785226014867</v>
      </c>
    </row>
    <row r="7997" spans="3:3">
      <c r="C7997">
        <v>7.9506240831150272</v>
      </c>
    </row>
    <row r="7998" spans="3:3">
      <c r="C7998">
        <v>9.4778492727532786</v>
      </c>
    </row>
    <row r="7999" spans="3:3">
      <c r="C7999">
        <v>8.5460120676419464</v>
      </c>
    </row>
    <row r="8000" spans="3:3">
      <c r="C8000">
        <v>11.036296484487339</v>
      </c>
    </row>
    <row r="8001" spans="3:3">
      <c r="C8001">
        <v>15.158142077920528</v>
      </c>
    </row>
    <row r="8002" spans="3:3">
      <c r="C8002">
        <v>21.600452542970217</v>
      </c>
    </row>
    <row r="8003" spans="3:3">
      <c r="C8003">
        <v>11.296026519284407</v>
      </c>
    </row>
    <row r="8004" spans="3:3">
      <c r="C8004">
        <v>11.60600018825477</v>
      </c>
    </row>
    <row r="8005" spans="3:3">
      <c r="C8005">
        <v>13.823039837390379</v>
      </c>
    </row>
    <row r="8006" spans="3:3">
      <c r="C8006">
        <v>6.9707184895879619</v>
      </c>
    </row>
    <row r="8007" spans="3:3">
      <c r="C8007">
        <v>15.096682046812109</v>
      </c>
    </row>
    <row r="8008" spans="3:3">
      <c r="C8008">
        <v>9.8907211343012573</v>
      </c>
    </row>
    <row r="8009" spans="3:3">
      <c r="C8009">
        <v>13.263644734752216</v>
      </c>
    </row>
    <row r="8010" spans="3:3">
      <c r="C8010">
        <v>9.086725862788926</v>
      </c>
    </row>
    <row r="8011" spans="3:3">
      <c r="C8011">
        <v>10.390616644387416</v>
      </c>
    </row>
    <row r="8012" spans="3:3">
      <c r="C8012">
        <v>14.8760855043933</v>
      </c>
    </row>
    <row r="8013" spans="3:3">
      <c r="C8013">
        <v>17.54069752658517</v>
      </c>
    </row>
    <row r="8014" spans="3:3">
      <c r="C8014">
        <v>14.205335564574622</v>
      </c>
    </row>
    <row r="8015" spans="3:3">
      <c r="C8015">
        <v>9.6948902111602813</v>
      </c>
    </row>
    <row r="8016" spans="3:3">
      <c r="C8016">
        <v>8.5823608379927308</v>
      </c>
    </row>
    <row r="8017" spans="3:3">
      <c r="C8017">
        <v>8.7284638294840668</v>
      </c>
    </row>
    <row r="8018" spans="3:3">
      <c r="C8018">
        <v>8.2706333431324826</v>
      </c>
    </row>
    <row r="8019" spans="3:3">
      <c r="C8019">
        <v>9.5066885513887858</v>
      </c>
    </row>
    <row r="8020" spans="3:3">
      <c r="C8020">
        <v>19.941535957261365</v>
      </c>
    </row>
    <row r="8021" spans="3:3">
      <c r="C8021">
        <v>16.874009882293333</v>
      </c>
    </row>
    <row r="8022" spans="3:3">
      <c r="C8022">
        <v>20.062944070046079</v>
      </c>
    </row>
    <row r="8023" spans="3:3">
      <c r="C8023">
        <v>12.779275804866733</v>
      </c>
    </row>
    <row r="8024" spans="3:3">
      <c r="C8024">
        <v>6.3219172189161439</v>
      </c>
    </row>
    <row r="8025" spans="3:3">
      <c r="C8025">
        <v>16.120286500758411</v>
      </c>
    </row>
    <row r="8026" spans="3:3">
      <c r="C8026">
        <v>7.1662772513390776</v>
      </c>
    </row>
    <row r="8027" spans="3:3">
      <c r="C8027">
        <v>8.430040206673528</v>
      </c>
    </row>
    <row r="8028" spans="3:3">
      <c r="C8028">
        <v>9.1359210087152327</v>
      </c>
    </row>
    <row r="8029" spans="3:3">
      <c r="C8029">
        <v>6.0410787194690059</v>
      </c>
    </row>
    <row r="8030" spans="3:3">
      <c r="C8030">
        <v>12.648866799641103</v>
      </c>
    </row>
    <row r="8031" spans="3:3">
      <c r="C8031">
        <v>7.2252784640475252</v>
      </c>
    </row>
    <row r="8032" spans="3:3">
      <c r="C8032">
        <v>14.622673571261538</v>
      </c>
    </row>
    <row r="8033" spans="3:3">
      <c r="C8033">
        <v>10.878989453910409</v>
      </c>
    </row>
    <row r="8034" spans="3:3">
      <c r="C8034">
        <v>10.024659653902843</v>
      </c>
    </row>
    <row r="8035" spans="3:3">
      <c r="C8035">
        <v>6.7944668098541392</v>
      </c>
    </row>
    <row r="8036" spans="3:3">
      <c r="C8036">
        <v>11.893631853700731</v>
      </c>
    </row>
    <row r="8037" spans="3:3">
      <c r="C8037">
        <v>9.9171394939764177</v>
      </c>
    </row>
    <row r="8038" spans="3:3">
      <c r="C8038">
        <v>10.820694521330678</v>
      </c>
    </row>
    <row r="8039" spans="3:3">
      <c r="C8039">
        <v>14.002604012500989</v>
      </c>
    </row>
    <row r="8040" spans="3:3">
      <c r="C8040">
        <v>17.172314075593455</v>
      </c>
    </row>
    <row r="8041" spans="3:3">
      <c r="C8041">
        <v>12.32683723116326</v>
      </c>
    </row>
    <row r="8042" spans="3:3">
      <c r="C8042">
        <v>12.248532847127699</v>
      </c>
    </row>
    <row r="8043" spans="3:3">
      <c r="C8043">
        <v>9.6079246178792488</v>
      </c>
    </row>
    <row r="8044" spans="3:3">
      <c r="C8044">
        <v>21.101597849178614</v>
      </c>
    </row>
    <row r="8045" spans="3:3">
      <c r="C8045">
        <v>12.422958363813875</v>
      </c>
    </row>
    <row r="8046" spans="3:3">
      <c r="C8046">
        <v>19.593644865319597</v>
      </c>
    </row>
    <row r="8047" spans="3:3">
      <c r="C8047">
        <v>8.7973223136231198</v>
      </c>
    </row>
    <row r="8048" spans="3:3">
      <c r="C8048">
        <v>11.80136506174224</v>
      </c>
    </row>
    <row r="8049" spans="3:3">
      <c r="C8049">
        <v>7.5058142761310949</v>
      </c>
    </row>
    <row r="8050" spans="3:3">
      <c r="C8050">
        <v>11.560775228787492</v>
      </c>
    </row>
    <row r="8051" spans="3:3">
      <c r="C8051">
        <v>8.5620083385971792</v>
      </c>
    </row>
    <row r="8052" spans="3:3">
      <c r="C8052">
        <v>9.5353442406935116</v>
      </c>
    </row>
    <row r="8053" spans="3:3">
      <c r="C8053">
        <v>15.571387831870897</v>
      </c>
    </row>
    <row r="8054" spans="3:3">
      <c r="C8054">
        <v>12.453899098638317</v>
      </c>
    </row>
    <row r="8055" spans="3:3">
      <c r="C8055">
        <v>11.877000943075288</v>
      </c>
    </row>
    <row r="8056" spans="3:3">
      <c r="C8056">
        <v>10.596476053576495</v>
      </c>
    </row>
    <row r="8057" spans="3:3">
      <c r="C8057">
        <v>14.914548901881529</v>
      </c>
    </row>
    <row r="8058" spans="3:3">
      <c r="C8058">
        <v>14.093494669670408</v>
      </c>
    </row>
    <row r="8059" spans="3:3">
      <c r="C8059">
        <v>7.0353963933564341</v>
      </c>
    </row>
    <row r="8060" spans="3:3">
      <c r="C8060">
        <v>12.296206558753738</v>
      </c>
    </row>
    <row r="8061" spans="3:3">
      <c r="C8061">
        <v>20.571063715938514</v>
      </c>
    </row>
    <row r="8062" spans="3:3">
      <c r="C8062">
        <v>7.1923637814109966</v>
      </c>
    </row>
    <row r="8063" spans="3:3">
      <c r="C8063">
        <v>22.169555098117907</v>
      </c>
    </row>
    <row r="8064" spans="3:3">
      <c r="C8064">
        <v>9.4452584368966424</v>
      </c>
    </row>
    <row r="8065" spans="3:3">
      <c r="C8065">
        <v>10.091279112677247</v>
      </c>
    </row>
    <row r="8066" spans="3:3">
      <c r="C8066">
        <v>13.296807201464743</v>
      </c>
    </row>
    <row r="8067" spans="3:3">
      <c r="C8067">
        <v>21.365900608059416</v>
      </c>
    </row>
    <row r="8068" spans="3:3">
      <c r="C8068">
        <v>22.807508441588972</v>
      </c>
    </row>
    <row r="8069" spans="3:3">
      <c r="C8069">
        <v>9.0688970817549652</v>
      </c>
    </row>
    <row r="8070" spans="3:3">
      <c r="C8070">
        <v>11.092075680148429</v>
      </c>
    </row>
    <row r="8071" spans="3:3">
      <c r="C8071">
        <v>10.050635799799565</v>
      </c>
    </row>
    <row r="8072" spans="3:3">
      <c r="C8072">
        <v>17.67536147036294</v>
      </c>
    </row>
    <row r="8073" spans="3:3">
      <c r="C8073">
        <v>11.454666524593758</v>
      </c>
    </row>
    <row r="8074" spans="3:3">
      <c r="C8074">
        <v>16.322223643684151</v>
      </c>
    </row>
    <row r="8075" spans="3:3">
      <c r="C8075">
        <v>8.6892588671811453</v>
      </c>
    </row>
    <row r="8076" spans="3:3">
      <c r="C8076">
        <v>12.825121720000134</v>
      </c>
    </row>
    <row r="8077" spans="3:3">
      <c r="C8077">
        <v>11.54455572220335</v>
      </c>
    </row>
    <row r="8078" spans="3:3">
      <c r="C8078">
        <v>9.3995238566696369</v>
      </c>
    </row>
    <row r="8079" spans="3:3">
      <c r="C8079">
        <v>17.300532034887034</v>
      </c>
    </row>
    <row r="8080" spans="3:3">
      <c r="C8080">
        <v>22.310372418512255</v>
      </c>
    </row>
    <row r="8081" spans="3:3">
      <c r="C8081">
        <v>22.992589374788285</v>
      </c>
    </row>
    <row r="8082" spans="3:3">
      <c r="C8082">
        <v>21.30637106020745</v>
      </c>
    </row>
    <row r="8083" spans="3:3">
      <c r="C8083">
        <v>7.2506812441852464</v>
      </c>
    </row>
    <row r="8084" spans="3:3">
      <c r="C8084">
        <v>16.554759771354561</v>
      </c>
    </row>
    <row r="8085" spans="3:3">
      <c r="C8085">
        <v>14.428068320268146</v>
      </c>
    </row>
    <row r="8086" spans="3:3">
      <c r="C8086">
        <v>16.626915538704026</v>
      </c>
    </row>
    <row r="8087" spans="3:3">
      <c r="C8087">
        <v>11.032891354995222</v>
      </c>
    </row>
    <row r="8088" spans="3:3">
      <c r="C8088">
        <v>14.038002114393427</v>
      </c>
    </row>
    <row r="8089" spans="3:3">
      <c r="C8089">
        <v>13.838309452575526</v>
      </c>
    </row>
    <row r="8090" spans="3:3">
      <c r="C8090">
        <v>19.373655522276756</v>
      </c>
    </row>
    <row r="8091" spans="3:3">
      <c r="C8091">
        <v>21.769133918592985</v>
      </c>
    </row>
    <row r="8092" spans="3:3">
      <c r="C8092">
        <v>6.3642459287241895</v>
      </c>
    </row>
    <row r="8093" spans="3:3">
      <c r="C8093">
        <v>18.48214064745558</v>
      </c>
    </row>
    <row r="8094" spans="3:3">
      <c r="C8094">
        <v>10.918646535902191</v>
      </c>
    </row>
    <row r="8095" spans="3:3">
      <c r="C8095">
        <v>14.485619356453618</v>
      </c>
    </row>
    <row r="8096" spans="3:3">
      <c r="C8096">
        <v>12.61359907574257</v>
      </c>
    </row>
    <row r="8097" spans="3:3">
      <c r="C8097">
        <v>9.276409224751994</v>
      </c>
    </row>
    <row r="8098" spans="3:3">
      <c r="C8098">
        <v>17.952403982978264</v>
      </c>
    </row>
    <row r="8099" spans="3:3">
      <c r="C8099">
        <v>18.993862112656974</v>
      </c>
    </row>
    <row r="8100" spans="3:3">
      <c r="C8100">
        <v>10.251748916085688</v>
      </c>
    </row>
    <row r="8101" spans="3:3">
      <c r="C8101">
        <v>17.728617137845969</v>
      </c>
    </row>
    <row r="8102" spans="3:3">
      <c r="C8102">
        <v>19.856023611274196</v>
      </c>
    </row>
    <row r="8103" spans="3:3">
      <c r="C8103">
        <v>9.2288489512098248</v>
      </c>
    </row>
    <row r="8104" spans="3:3">
      <c r="C8104">
        <v>11.336893995205841</v>
      </c>
    </row>
    <row r="8105" spans="3:3">
      <c r="C8105">
        <v>16.895025899882576</v>
      </c>
    </row>
    <row r="8106" spans="3:3">
      <c r="C8106">
        <v>6.999358193415425</v>
      </c>
    </row>
    <row r="8107" spans="3:3">
      <c r="C8107">
        <v>17.144499685387881</v>
      </c>
    </row>
    <row r="8108" spans="3:3">
      <c r="C8108">
        <v>10.521975101691023</v>
      </c>
    </row>
    <row r="8109" spans="3:3">
      <c r="C8109">
        <v>17.747577151288429</v>
      </c>
    </row>
    <row r="8110" spans="3:3">
      <c r="C8110">
        <v>10.045257177545908</v>
      </c>
    </row>
    <row r="8111" spans="3:3">
      <c r="C8111">
        <v>9.801719778646147</v>
      </c>
    </row>
    <row r="8112" spans="3:3">
      <c r="C8112">
        <v>16.716303427439534</v>
      </c>
    </row>
    <row r="8113" spans="3:3">
      <c r="C8113">
        <v>11.749401753813682</v>
      </c>
    </row>
    <row r="8114" spans="3:3">
      <c r="C8114">
        <v>16.338104436474776</v>
      </c>
    </row>
    <row r="8115" spans="3:3">
      <c r="C8115">
        <v>12.495922295966183</v>
      </c>
    </row>
    <row r="8116" spans="3:3">
      <c r="C8116">
        <v>13.480120385057253</v>
      </c>
    </row>
    <row r="8117" spans="3:3">
      <c r="C8117">
        <v>7.3583618413956691</v>
      </c>
    </row>
    <row r="8118" spans="3:3">
      <c r="C8118">
        <v>13.532913203875896</v>
      </c>
    </row>
    <row r="8119" spans="3:3">
      <c r="C8119">
        <v>16.837355274122338</v>
      </c>
    </row>
    <row r="8120" spans="3:3">
      <c r="C8120">
        <v>14.90657804567515</v>
      </c>
    </row>
    <row r="8121" spans="3:3">
      <c r="C8121">
        <v>6.1354901467907421</v>
      </c>
    </row>
    <row r="8122" spans="3:3">
      <c r="C8122">
        <v>21.343837902115013</v>
      </c>
    </row>
    <row r="8123" spans="3:3">
      <c r="C8123">
        <v>11.509738620041146</v>
      </c>
    </row>
    <row r="8124" spans="3:3">
      <c r="C8124">
        <v>17.529923943800814</v>
      </c>
    </row>
    <row r="8125" spans="3:3">
      <c r="C8125">
        <v>10.370196748128272</v>
      </c>
    </row>
    <row r="8126" spans="3:3">
      <c r="C8126">
        <v>8.6665127172807459</v>
      </c>
    </row>
    <row r="8127" spans="3:3">
      <c r="C8127">
        <v>7.4426180586302646</v>
      </c>
    </row>
    <row r="8128" spans="3:3">
      <c r="C8128">
        <v>10.343654218063511</v>
      </c>
    </row>
    <row r="8129" spans="3:3">
      <c r="C8129">
        <v>14.197888022754748</v>
      </c>
    </row>
    <row r="8130" spans="3:3">
      <c r="C8130">
        <v>19.3981807666487</v>
      </c>
    </row>
    <row r="8131" spans="3:3">
      <c r="C8131">
        <v>10.590893678971511</v>
      </c>
    </row>
    <row r="8132" spans="3:3">
      <c r="C8132">
        <v>7.6522662638833401</v>
      </c>
    </row>
    <row r="8133" spans="3:3">
      <c r="C8133">
        <v>10.019290358031997</v>
      </c>
    </row>
    <row r="8134" spans="3:3">
      <c r="C8134">
        <v>22.141283121438491</v>
      </c>
    </row>
    <row r="8135" spans="3:3">
      <c r="C8135">
        <v>18.817331061536876</v>
      </c>
    </row>
    <row r="8136" spans="3:3">
      <c r="C8136">
        <v>12.023396932446012</v>
      </c>
    </row>
    <row r="8137" spans="3:3">
      <c r="C8137">
        <v>12.447490660323879</v>
      </c>
    </row>
    <row r="8138" spans="3:3">
      <c r="C8138">
        <v>8.1770284345709392</v>
      </c>
    </row>
    <row r="8139" spans="3:3">
      <c r="C8139">
        <v>12.607108055342646</v>
      </c>
    </row>
    <row r="8140" spans="3:3">
      <c r="C8140">
        <v>13.940293831891267</v>
      </c>
    </row>
    <row r="8141" spans="3:3">
      <c r="C8141">
        <v>16.312961069170797</v>
      </c>
    </row>
    <row r="8142" spans="3:3">
      <c r="C8142">
        <v>13.323175256775309</v>
      </c>
    </row>
    <row r="8143" spans="3:3">
      <c r="C8143">
        <v>8.9286353217539816</v>
      </c>
    </row>
    <row r="8144" spans="3:3">
      <c r="C8144">
        <v>10.79965616561879</v>
      </c>
    </row>
    <row r="8145" spans="3:3">
      <c r="C8145">
        <v>10.912936492073049</v>
      </c>
    </row>
    <row r="8146" spans="3:3">
      <c r="C8146">
        <v>10.575764726252491</v>
      </c>
    </row>
    <row r="8147" spans="3:3">
      <c r="C8147">
        <v>11.612731285917695</v>
      </c>
    </row>
    <row r="8148" spans="3:3">
      <c r="C8148">
        <v>18.261193408159976</v>
      </c>
    </row>
    <row r="8149" spans="3:3">
      <c r="C8149">
        <v>22.513757603783056</v>
      </c>
    </row>
    <row r="8150" spans="3:3">
      <c r="C8150">
        <v>8.4387881553027917</v>
      </c>
    </row>
    <row r="8151" spans="3:3">
      <c r="C8151">
        <v>15.539779022410512</v>
      </c>
    </row>
    <row r="8152" spans="3:3">
      <c r="C8152">
        <v>21.181484528046809</v>
      </c>
    </row>
    <row r="8153" spans="3:3">
      <c r="C8153">
        <v>20.641215921616698</v>
      </c>
    </row>
    <row r="8154" spans="3:3">
      <c r="C8154">
        <v>9.9641575733046253</v>
      </c>
    </row>
    <row r="8155" spans="3:3">
      <c r="C8155">
        <v>10.687272919036687</v>
      </c>
    </row>
    <row r="8156" spans="3:3">
      <c r="C8156">
        <v>11.258378240575039</v>
      </c>
    </row>
    <row r="8157" spans="3:3">
      <c r="C8157">
        <v>9.5862783276111188</v>
      </c>
    </row>
    <row r="8158" spans="3:3">
      <c r="C8158">
        <v>15.371906728032235</v>
      </c>
    </row>
    <row r="8159" spans="3:3">
      <c r="C8159">
        <v>22.771129853667688</v>
      </c>
    </row>
    <row r="8160" spans="3:3">
      <c r="C8160">
        <v>18.083455159597612</v>
      </c>
    </row>
    <row r="8161" spans="3:3">
      <c r="C8161">
        <v>13.18676049665137</v>
      </c>
    </row>
    <row r="8162" spans="3:3">
      <c r="C8162">
        <v>9.31724154990426</v>
      </c>
    </row>
    <row r="8163" spans="3:3">
      <c r="C8163">
        <v>9.8135450145074437</v>
      </c>
    </row>
    <row r="8164" spans="3:3">
      <c r="C8164">
        <v>14.420463982932628</v>
      </c>
    </row>
    <row r="8165" spans="3:3">
      <c r="C8165">
        <v>9.1917111302792591</v>
      </c>
    </row>
    <row r="8166" spans="3:3">
      <c r="C8166">
        <v>10.138097037459545</v>
      </c>
    </row>
    <row r="8167" spans="3:3">
      <c r="C8167">
        <v>13.1355078357139</v>
      </c>
    </row>
    <row r="8168" spans="3:3">
      <c r="C8168">
        <v>12.320493011913378</v>
      </c>
    </row>
    <row r="8169" spans="3:3">
      <c r="C8169">
        <v>8.6466299149534365</v>
      </c>
    </row>
    <row r="8170" spans="3:3">
      <c r="C8170">
        <v>14.86345247916778</v>
      </c>
    </row>
    <row r="8171" spans="3:3">
      <c r="C8171">
        <v>8.8242842110475621</v>
      </c>
    </row>
    <row r="8172" spans="3:3">
      <c r="C8172">
        <v>8.8580120938884264</v>
      </c>
    </row>
    <row r="8173" spans="3:3">
      <c r="C8173">
        <v>15.083767983267638</v>
      </c>
    </row>
    <row r="8174" spans="3:3">
      <c r="C8174">
        <v>17.996277300404302</v>
      </c>
    </row>
    <row r="8175" spans="3:3">
      <c r="C8175">
        <v>7.7949665740442073</v>
      </c>
    </row>
    <row r="8176" spans="3:3">
      <c r="C8176">
        <v>14.306373255340283</v>
      </c>
    </row>
    <row r="8177" spans="3:3">
      <c r="C8177">
        <v>24.006953693720476</v>
      </c>
    </row>
    <row r="8178" spans="3:3">
      <c r="C8178">
        <v>14.010802631617288</v>
      </c>
    </row>
    <row r="8179" spans="3:3">
      <c r="C8179">
        <v>7.4657827967443149</v>
      </c>
    </row>
    <row r="8180" spans="3:3">
      <c r="C8180">
        <v>11.641794641845596</v>
      </c>
    </row>
    <row r="8181" spans="3:3">
      <c r="C8181">
        <v>19.610342095921297</v>
      </c>
    </row>
    <row r="8182" spans="3:3">
      <c r="C8182">
        <v>11.687295404851225</v>
      </c>
    </row>
    <row r="8183" spans="3:3">
      <c r="C8183">
        <v>14.399868257009727</v>
      </c>
    </row>
    <row r="8184" spans="3:3">
      <c r="C8184">
        <v>12.850465408259524</v>
      </c>
    </row>
    <row r="8185" spans="3:3">
      <c r="C8185">
        <v>18.529605208447869</v>
      </c>
    </row>
    <row r="8186" spans="3:3">
      <c r="C8186">
        <v>13.219706526106631</v>
      </c>
    </row>
    <row r="8187" spans="3:3">
      <c r="C8187">
        <v>22.280636209955091</v>
      </c>
    </row>
    <row r="8188" spans="3:3">
      <c r="C8188">
        <v>14.923489864116908</v>
      </c>
    </row>
    <row r="8189" spans="3:3">
      <c r="C8189">
        <v>18.719957458251429</v>
      </c>
    </row>
    <row r="8190" spans="3:3">
      <c r="C8190">
        <v>22.675332505406697</v>
      </c>
    </row>
    <row r="8191" spans="3:3">
      <c r="C8191">
        <v>19.724123285480267</v>
      </c>
    </row>
    <row r="8192" spans="3:3">
      <c r="C8192">
        <v>8.6266381081223358</v>
      </c>
    </row>
    <row r="8193" spans="3:3">
      <c r="C8193">
        <v>12.255603301183815</v>
      </c>
    </row>
    <row r="8194" spans="3:3">
      <c r="C8194">
        <v>16.218519329236322</v>
      </c>
    </row>
    <row r="8195" spans="3:3">
      <c r="C8195">
        <v>19.252814940477517</v>
      </c>
    </row>
    <row r="8196" spans="3:3">
      <c r="C8196">
        <v>20.037090158931338</v>
      </c>
    </row>
    <row r="8197" spans="3:3">
      <c r="C8197">
        <v>8.1540616446731722</v>
      </c>
    </row>
    <row r="8198" spans="3:3">
      <c r="C8198">
        <v>13.442316512059094</v>
      </c>
    </row>
    <row r="8199" spans="3:3">
      <c r="C8199">
        <v>12.208081507805895</v>
      </c>
    </row>
    <row r="8200" spans="3:3">
      <c r="C8200">
        <v>6.4375882328984764</v>
      </c>
    </row>
    <row r="8201" spans="3:3">
      <c r="C8201">
        <v>7.3823459856462303</v>
      </c>
    </row>
    <row r="8202" spans="3:3">
      <c r="C8202">
        <v>15.246679626876739</v>
      </c>
    </row>
    <row r="8203" spans="3:3">
      <c r="C8203">
        <v>17.340670461489974</v>
      </c>
    </row>
    <row r="8204" spans="3:3">
      <c r="C8204">
        <v>9.1743307707982602</v>
      </c>
    </row>
    <row r="8205" spans="3:3">
      <c r="C8205">
        <v>13.990973274916907</v>
      </c>
    </row>
    <row r="8206" spans="3:3">
      <c r="C8206">
        <v>11.506214017858593</v>
      </c>
    </row>
    <row r="8207" spans="3:3">
      <c r="C8207">
        <v>5.4353171799210314</v>
      </c>
    </row>
    <row r="8208" spans="3:3">
      <c r="C8208">
        <v>19.798312549023493</v>
      </c>
    </row>
    <row r="8209" spans="3:3">
      <c r="C8209">
        <v>20.116030996335073</v>
      </c>
    </row>
    <row r="8210" spans="3:3">
      <c r="C8210">
        <v>19.214989148202061</v>
      </c>
    </row>
    <row r="8211" spans="3:3">
      <c r="C8211">
        <v>22.849010304978002</v>
      </c>
    </row>
    <row r="8212" spans="3:3">
      <c r="C8212">
        <v>15.452982752184946</v>
      </c>
    </row>
    <row r="8213" spans="3:3">
      <c r="C8213">
        <v>17.794764101923946</v>
      </c>
    </row>
    <row r="8214" spans="3:3">
      <c r="C8214">
        <v>21.797152200923708</v>
      </c>
    </row>
    <row r="8215" spans="3:3">
      <c r="C8215">
        <v>10.340409974630461</v>
      </c>
    </row>
    <row r="8216" spans="3:3">
      <c r="C8216">
        <v>17.233721202226505</v>
      </c>
    </row>
    <row r="8217" spans="3:3">
      <c r="C8217">
        <v>16.954316399635893</v>
      </c>
    </row>
    <row r="8218" spans="3:3">
      <c r="C8218">
        <v>8.0656460542568293</v>
      </c>
    </row>
    <row r="8219" spans="3:3">
      <c r="C8219">
        <v>19.498913612155032</v>
      </c>
    </row>
    <row r="8220" spans="3:3">
      <c r="C8220">
        <v>21.22641351650379</v>
      </c>
    </row>
    <row r="8221" spans="3:3">
      <c r="C8221">
        <v>17.106588421341655</v>
      </c>
    </row>
    <row r="8222" spans="3:3">
      <c r="C8222">
        <v>10.231521026476482</v>
      </c>
    </row>
    <row r="8223" spans="3:3">
      <c r="C8223">
        <v>17.879474371692165</v>
      </c>
    </row>
    <row r="8224" spans="3:3">
      <c r="C8224">
        <v>11.837690792760101</v>
      </c>
    </row>
    <row r="8225" spans="3:3">
      <c r="C8225">
        <v>11.387996047189521</v>
      </c>
    </row>
    <row r="8226" spans="3:3">
      <c r="C8226">
        <v>6.8422541611948384</v>
      </c>
    </row>
    <row r="8227" spans="3:3">
      <c r="C8227">
        <v>17.523560464209972</v>
      </c>
    </row>
    <row r="8228" spans="3:3">
      <c r="C8228">
        <v>9.5703984700781799</v>
      </c>
    </row>
    <row r="8229" spans="3:3">
      <c r="C8229">
        <v>6.5250466480312213</v>
      </c>
    </row>
    <row r="8230" spans="3:3">
      <c r="C8230">
        <v>18.196769371029173</v>
      </c>
    </row>
    <row r="8231" spans="3:3">
      <c r="C8231">
        <v>8.3578780276586606</v>
      </c>
    </row>
    <row r="8232" spans="3:3">
      <c r="C8232">
        <v>10.629755690706261</v>
      </c>
    </row>
    <row r="8233" spans="3:3">
      <c r="C8233">
        <v>22.58332960633313</v>
      </c>
    </row>
    <row r="8234" spans="3:3">
      <c r="C8234">
        <v>22.201579685998777</v>
      </c>
    </row>
    <row r="8235" spans="3:3">
      <c r="C8235">
        <v>15.970473932513514</v>
      </c>
    </row>
    <row r="8236" spans="3:3">
      <c r="C8236">
        <v>16.013620298384808</v>
      </c>
    </row>
    <row r="8237" spans="3:3">
      <c r="C8237">
        <v>10.042077143641976</v>
      </c>
    </row>
    <row r="8238" spans="3:3">
      <c r="C8238">
        <v>11.791672507045686</v>
      </c>
    </row>
    <row r="8239" spans="3:3">
      <c r="C8239">
        <v>14.901867757833955</v>
      </c>
    </row>
    <row r="8240" spans="3:3">
      <c r="C8240">
        <v>12.347424096178948</v>
      </c>
    </row>
    <row r="8241" spans="3:3">
      <c r="C8241">
        <v>18.16478491540423</v>
      </c>
    </row>
    <row r="8242" spans="3:3">
      <c r="C8242">
        <v>12.096648682620218</v>
      </c>
    </row>
    <row r="8243" spans="3:3">
      <c r="C8243">
        <v>19.756549924714015</v>
      </c>
    </row>
    <row r="8244" spans="3:3">
      <c r="C8244">
        <v>10.027502732059807</v>
      </c>
    </row>
    <row r="8245" spans="3:3">
      <c r="C8245">
        <v>12.57195883192405</v>
      </c>
    </row>
    <row r="8246" spans="3:3">
      <c r="C8246">
        <v>10.068083589654446</v>
      </c>
    </row>
    <row r="8247" spans="3:3">
      <c r="C8247">
        <v>9.5544634546364673</v>
      </c>
    </row>
    <row r="8248" spans="3:3">
      <c r="C8248">
        <v>7.9989453687229712</v>
      </c>
    </row>
    <row r="8249" spans="3:3">
      <c r="C8249">
        <v>12.066562571731462</v>
      </c>
    </row>
    <row r="8250" spans="3:3">
      <c r="C8250">
        <v>11.416578546665562</v>
      </c>
    </row>
    <row r="8251" spans="3:3">
      <c r="C8251">
        <v>17.711038244684023</v>
      </c>
    </row>
    <row r="8252" spans="3:3">
      <c r="C8252">
        <v>12.864511523370547</v>
      </c>
    </row>
    <row r="8253" spans="3:3">
      <c r="C8253">
        <v>15.771080324652107</v>
      </c>
    </row>
    <row r="8254" spans="3:3">
      <c r="C8254">
        <v>17.848908930442335</v>
      </c>
    </row>
    <row r="8255" spans="3:3">
      <c r="C8255">
        <v>16.422768450017703</v>
      </c>
    </row>
    <row r="8256" spans="3:3">
      <c r="C8256">
        <v>22.494703182056845</v>
      </c>
    </row>
    <row r="8257" spans="3:3">
      <c r="C8257">
        <v>10.572468289251677</v>
      </c>
    </row>
    <row r="8258" spans="3:3">
      <c r="C8258">
        <v>10.768970468090302</v>
      </c>
    </row>
    <row r="8259" spans="3:3">
      <c r="C8259">
        <v>16.125082526792148</v>
      </c>
    </row>
    <row r="8260" spans="3:3">
      <c r="C8260">
        <v>16.611644860097719</v>
      </c>
    </row>
    <row r="8261" spans="3:3">
      <c r="C8261">
        <v>21.013810036346666</v>
      </c>
    </row>
    <row r="8262" spans="3:3">
      <c r="C8262">
        <v>11.60917957497475</v>
      </c>
    </row>
    <row r="8263" spans="3:3">
      <c r="C8263">
        <v>6.9112843183950412</v>
      </c>
    </row>
    <row r="8264" spans="3:3">
      <c r="C8264">
        <v>14.081767109635269</v>
      </c>
    </row>
    <row r="8265" spans="3:3">
      <c r="C8265">
        <v>19.642079898360581</v>
      </c>
    </row>
    <row r="8266" spans="3:3">
      <c r="C8266">
        <v>13.131500417128001</v>
      </c>
    </row>
    <row r="8267" spans="3:3">
      <c r="C8267">
        <v>14.782399840111976</v>
      </c>
    </row>
    <row r="8268" spans="3:3">
      <c r="C8268">
        <v>6.4766048041848228</v>
      </c>
    </row>
    <row r="8269" spans="3:3">
      <c r="C8269">
        <v>9.2187493218315417</v>
      </c>
    </row>
    <row r="8270" spans="3:3">
      <c r="C8270">
        <v>22.26320428371168</v>
      </c>
    </row>
    <row r="8271" spans="3:3">
      <c r="C8271">
        <v>13.826849736793154</v>
      </c>
    </row>
    <row r="8272" spans="3:3">
      <c r="C8272">
        <v>12.652314091699649</v>
      </c>
    </row>
    <row r="8273" spans="3:3">
      <c r="C8273">
        <v>12.782760518359403</v>
      </c>
    </row>
    <row r="8274" spans="3:3">
      <c r="C8274">
        <v>12.395471230235836</v>
      </c>
    </row>
    <row r="8275" spans="3:3">
      <c r="C8275">
        <v>17.903466858860519</v>
      </c>
    </row>
    <row r="8276" spans="3:3">
      <c r="C8276">
        <v>13.300446060728225</v>
      </c>
    </row>
    <row r="8277" spans="3:3">
      <c r="C8277">
        <v>11.683723806186586</v>
      </c>
    </row>
    <row r="8278" spans="3:3">
      <c r="C8278">
        <v>13.352423819360997</v>
      </c>
    </row>
    <row r="8279" spans="3:3">
      <c r="C8279">
        <v>8.6222644876251859</v>
      </c>
    </row>
    <row r="8280" spans="3:3">
      <c r="C8280">
        <v>14.701985122724009</v>
      </c>
    </row>
    <row r="8281" spans="3:3">
      <c r="C8281">
        <v>11.21084454705551</v>
      </c>
    </row>
    <row r="8282" spans="3:3">
      <c r="C8282">
        <v>15.140322827406878</v>
      </c>
    </row>
    <row r="8283" spans="3:3">
      <c r="C8283">
        <v>16.282432718408074</v>
      </c>
    </row>
    <row r="8284" spans="3:3">
      <c r="C8284">
        <v>17.255713076728679</v>
      </c>
    </row>
    <row r="8285" spans="3:3">
      <c r="C8285">
        <v>14.605772255816731</v>
      </c>
    </row>
    <row r="8286" spans="3:3">
      <c r="C8286">
        <v>8.471695208078879</v>
      </c>
    </row>
    <row r="8287" spans="3:3">
      <c r="C8287">
        <v>15.179821127599686</v>
      </c>
    </row>
    <row r="8288" spans="3:3">
      <c r="C8288">
        <v>10.202013389827529</v>
      </c>
    </row>
    <row r="8289" spans="3:3">
      <c r="C8289">
        <v>21.729762947672146</v>
      </c>
    </row>
    <row r="8290" spans="3:3">
      <c r="C8290">
        <v>19.037423175530961</v>
      </c>
    </row>
    <row r="8291" spans="3:3">
      <c r="C8291">
        <v>14.918771296108009</v>
      </c>
    </row>
    <row r="8292" spans="3:3">
      <c r="C8292">
        <v>7.3756827326791967</v>
      </c>
    </row>
    <row r="8293" spans="3:3">
      <c r="C8293">
        <v>18.774510340817997</v>
      </c>
    </row>
    <row r="8294" spans="3:3">
      <c r="C8294">
        <v>15.407399995125637</v>
      </c>
    </row>
    <row r="8295" spans="3:3">
      <c r="C8295">
        <v>21.549204649898982</v>
      </c>
    </row>
    <row r="8296" spans="3:3">
      <c r="C8296">
        <v>8.9900735233579034</v>
      </c>
    </row>
    <row r="8297" spans="3:3">
      <c r="C8297">
        <v>17.818473843803886</v>
      </c>
    </row>
    <row r="8298" spans="3:3">
      <c r="C8298">
        <v>17.681176205688665</v>
      </c>
    </row>
    <row r="8299" spans="3:3">
      <c r="C8299">
        <v>13.71876048249708</v>
      </c>
    </row>
    <row r="8300" spans="3:3">
      <c r="C8300">
        <v>10.641629226151844</v>
      </c>
    </row>
    <row r="8301" spans="3:3">
      <c r="C8301">
        <v>17.989490496422114</v>
      </c>
    </row>
    <row r="8302" spans="3:3">
      <c r="C8302">
        <v>10.161066776584498</v>
      </c>
    </row>
    <row r="8303" spans="3:3">
      <c r="C8303">
        <v>12.846551977807902</v>
      </c>
    </row>
    <row r="8304" spans="3:3">
      <c r="C8304">
        <v>16.927253551021671</v>
      </c>
    </row>
    <row r="8305" spans="3:3">
      <c r="C8305">
        <v>11.880245421309203</v>
      </c>
    </row>
    <row r="8306" spans="3:3">
      <c r="C8306">
        <v>16.539619330274782</v>
      </c>
    </row>
    <row r="8307" spans="3:3">
      <c r="C8307">
        <v>12.634662740072239</v>
      </c>
    </row>
    <row r="8308" spans="3:3">
      <c r="C8308">
        <v>13.630864911260153</v>
      </c>
    </row>
    <row r="8309" spans="3:3">
      <c r="C8309">
        <v>7.5907531338468184</v>
      </c>
    </row>
    <row r="8310" spans="3:3">
      <c r="C8310">
        <v>8.2302656375083441</v>
      </c>
    </row>
    <row r="8311" spans="3:3">
      <c r="C8311">
        <v>7.3448800986408571</v>
      </c>
    </row>
    <row r="8312" spans="3:3">
      <c r="C8312">
        <v>20.669526114373085</v>
      </c>
    </row>
    <row r="8313" spans="3:3">
      <c r="C8313">
        <v>10.405212308540111</v>
      </c>
    </row>
    <row r="8314" spans="3:3">
      <c r="C8314">
        <v>9.8220548031325876</v>
      </c>
    </row>
    <row r="8315" spans="3:3">
      <c r="C8315">
        <v>15.057012957214125</v>
      </c>
    </row>
    <row r="8316" spans="3:3">
      <c r="C8316">
        <v>8.0178427965946959</v>
      </c>
    </row>
    <row r="8317" spans="3:3">
      <c r="C8317">
        <v>13.558541071092595</v>
      </c>
    </row>
    <row r="8318" spans="3:3">
      <c r="C8318">
        <v>15.157636273828237</v>
      </c>
    </row>
    <row r="8319" spans="3:3">
      <c r="C8319">
        <v>14.077412160579193</v>
      </c>
    </row>
    <row r="8320" spans="3:3">
      <c r="C8320">
        <v>17.788166932474958</v>
      </c>
    </row>
    <row r="8321" spans="3:3">
      <c r="C8321">
        <v>19.206774438851554</v>
      </c>
    </row>
    <row r="8322" spans="3:3">
      <c r="C8322">
        <v>9.1530623294186348</v>
      </c>
    </row>
    <row r="8323" spans="3:3">
      <c r="C8323">
        <v>13.842124565845809</v>
      </c>
    </row>
    <row r="8324" spans="3:3">
      <c r="C8324">
        <v>14.225097401787032</v>
      </c>
    </row>
    <row r="8325" spans="3:3">
      <c r="C8325">
        <v>17.149921432207968</v>
      </c>
    </row>
    <row r="8326" spans="3:3">
      <c r="C8326">
        <v>22.827014027155837</v>
      </c>
    </row>
    <row r="8327" spans="3:3">
      <c r="C8327">
        <v>19.102966718265961</v>
      </c>
    </row>
    <row r="8328" spans="3:3">
      <c r="C8328">
        <v>12.157031749003902</v>
      </c>
    </row>
    <row r="8329" spans="3:3">
      <c r="C8329">
        <v>16.37206108296688</v>
      </c>
    </row>
    <row r="8330" spans="3:3">
      <c r="C8330">
        <v>8.3531538735432651</v>
      </c>
    </row>
    <row r="8331" spans="3:3">
      <c r="C8331">
        <v>12.747107399671075</v>
      </c>
    </row>
    <row r="8332" spans="3:3">
      <c r="C8332">
        <v>18.73957351626099</v>
      </c>
    </row>
    <row r="8333" spans="3:3">
      <c r="C8333">
        <v>16.513878877308883</v>
      </c>
    </row>
    <row r="8334" spans="3:3">
      <c r="C8334">
        <v>13.471867349512907</v>
      </c>
    </row>
    <row r="8335" spans="3:3">
      <c r="C8335">
        <v>9.0723834196842201</v>
      </c>
    </row>
    <row r="8336" spans="3:3">
      <c r="C8336">
        <v>10.921670150977048</v>
      </c>
    </row>
    <row r="8337" spans="3:3">
      <c r="C8337">
        <v>11.035940253650825</v>
      </c>
    </row>
    <row r="8338" spans="3:3">
      <c r="C8338">
        <v>10.695868794097837</v>
      </c>
    </row>
    <row r="8339" spans="3:3">
      <c r="C8339">
        <v>11.742226056147697</v>
      </c>
    </row>
    <row r="8340" spans="3:3">
      <c r="C8340">
        <v>8.5455439418468497</v>
      </c>
    </row>
    <row r="8341" spans="3:3">
      <c r="C8341">
        <v>23.347424029712947</v>
      </c>
    </row>
    <row r="8342" spans="3:3">
      <c r="C8342">
        <v>8.6021375879658901</v>
      </c>
    </row>
    <row r="8343" spans="3:3">
      <c r="C8343">
        <v>15.723934709799289</v>
      </c>
    </row>
    <row r="8344" spans="3:3">
      <c r="C8344">
        <v>21.663734612955963</v>
      </c>
    </row>
    <row r="8345" spans="3:3">
      <c r="C8345">
        <v>9.6233162779288328</v>
      </c>
    </row>
    <row r="8346" spans="3:3">
      <c r="C8346">
        <v>13.043945033322617</v>
      </c>
    </row>
    <row r="8347" spans="3:3">
      <c r="C8347">
        <v>13.966867926244444</v>
      </c>
    </row>
    <row r="8348" spans="3:3">
      <c r="C8348">
        <v>14.718560403177701</v>
      </c>
    </row>
    <row r="8349" spans="3:3">
      <c r="C8349">
        <v>12.599436028292654</v>
      </c>
    </row>
    <row r="8350" spans="3:3">
      <c r="C8350">
        <v>21.905484997320801</v>
      </c>
    </row>
    <row r="8351" spans="3:3">
      <c r="C8351">
        <v>10.105581440565301</v>
      </c>
    </row>
    <row r="8352" spans="3:3">
      <c r="C8352">
        <v>8.4295562510478756</v>
      </c>
    </row>
    <row r="8353" spans="3:3">
      <c r="C8353">
        <v>17.488111127933966</v>
      </c>
    </row>
    <row r="8354" spans="3:3">
      <c r="C8354">
        <v>12.312994304194916</v>
      </c>
    </row>
    <row r="8355" spans="3:3">
      <c r="C8355">
        <v>12.860593564814101</v>
      </c>
    </row>
    <row r="8356" spans="3:3">
      <c r="C8356">
        <v>19.633211597693929</v>
      </c>
    </row>
    <row r="8357" spans="3:3">
      <c r="C8357">
        <v>12.187329698159253</v>
      </c>
    </row>
    <row r="8358" spans="3:3">
      <c r="C8358">
        <v>13.263220249942185</v>
      </c>
    </row>
    <row r="8359" spans="3:3">
      <c r="C8359">
        <v>17.407766234512749</v>
      </c>
    </row>
    <row r="8360" spans="3:3">
      <c r="C8360">
        <v>5.822199513004338</v>
      </c>
    </row>
    <row r="8361" spans="3:3">
      <c r="C8361">
        <v>11.696537416927173</v>
      </c>
    </row>
    <row r="8362" spans="3:3">
      <c r="C8362">
        <v>15.035101507524924</v>
      </c>
    </row>
    <row r="8363" spans="3:3">
      <c r="C8363">
        <v>11.847038480687491</v>
      </c>
    </row>
    <row r="8364" spans="3:3">
      <c r="C8364">
        <v>9.0042963796214686</v>
      </c>
    </row>
    <row r="8365" spans="3:3">
      <c r="C8365">
        <v>15.259298601593921</v>
      </c>
    </row>
    <row r="8366" spans="3:3">
      <c r="C8366">
        <v>8.3700658263164609</v>
      </c>
    </row>
    <row r="8367" spans="3:3">
      <c r="C8367">
        <v>7.993654852452158</v>
      </c>
    </row>
    <row r="8368" spans="3:3">
      <c r="C8368">
        <v>14.468938359436702</v>
      </c>
    </row>
    <row r="8369" spans="3:3">
      <c r="C8369">
        <v>10.239851482694029</v>
      </c>
    </row>
    <row r="8370" spans="3:3">
      <c r="C8370">
        <v>14.168930564135797</v>
      </c>
    </row>
    <row r="8371" spans="3:3">
      <c r="C8371">
        <v>10.90618612299675</v>
      </c>
    </row>
    <row r="8372" spans="3:3">
      <c r="C8372">
        <v>11.771573913958351</v>
      </c>
    </row>
    <row r="8373" spans="3:3">
      <c r="C8373">
        <v>19.940551547229656</v>
      </c>
    </row>
    <row r="8374" spans="3:3">
      <c r="C8374">
        <v>11.817522616710564</v>
      </c>
    </row>
    <row r="8375" spans="3:3">
      <c r="C8375">
        <v>14.563889647383361</v>
      </c>
    </row>
    <row r="8376" spans="3:3">
      <c r="C8376">
        <v>12.993301989341923</v>
      </c>
    </row>
    <row r="8377" spans="3:3">
      <c r="C8377">
        <v>18.801966837634126</v>
      </c>
    </row>
    <row r="8378" spans="3:3">
      <c r="C8378">
        <v>17.540029922013552</v>
      </c>
    </row>
    <row r="8379" spans="3:3">
      <c r="C8379">
        <v>10.024326977704703</v>
      </c>
    </row>
    <row r="8380" spans="3:3">
      <c r="C8380">
        <v>15.096179381582234</v>
      </c>
    </row>
    <row r="8381" spans="3:3">
      <c r="C8381">
        <v>11.709363955411067</v>
      </c>
    </row>
    <row r="8382" spans="3:3">
      <c r="C8382">
        <v>10.090944949952343</v>
      </c>
    </row>
    <row r="8383" spans="3:3">
      <c r="C8383">
        <v>9.2929898540057927</v>
      </c>
    </row>
    <row r="8384" spans="3:3">
      <c r="C8384">
        <v>11.68015259243044</v>
      </c>
    </row>
    <row r="8385" spans="3:3">
      <c r="C8385">
        <v>16.09519868552951</v>
      </c>
    </row>
    <row r="8386" spans="3:3">
      <c r="C8386">
        <v>6.4153630298464428</v>
      </c>
    </row>
    <row r="8387" spans="3:3">
      <c r="C8387">
        <v>11.952693448379733</v>
      </c>
    </row>
    <row r="8388" spans="3:3">
      <c r="C8388">
        <v>9.4156420016923228</v>
      </c>
    </row>
    <row r="8389" spans="3:3">
      <c r="C8389">
        <v>11.324053061736342</v>
      </c>
    </row>
    <row r="8390" spans="3:3">
      <c r="C8390">
        <v>17.896768998862729</v>
      </c>
    </row>
    <row r="8391" spans="3:3">
      <c r="C8391">
        <v>16.027317816074699</v>
      </c>
    </row>
    <row r="8392" spans="3:3">
      <c r="C8392">
        <v>10.485322685503982</v>
      </c>
    </row>
    <row r="8393" spans="3:3">
      <c r="C8393">
        <v>10.863199757591889</v>
      </c>
    </row>
    <row r="8394" spans="3:3">
      <c r="C8394">
        <v>21.53545104789551</v>
      </c>
    </row>
    <row r="8395" spans="3:3">
      <c r="C8395">
        <v>11.004736475398298</v>
      </c>
    </row>
    <row r="8396" spans="3:3">
      <c r="C8396">
        <v>12.170318660753823</v>
      </c>
    </row>
    <row r="8397" spans="3:3">
      <c r="C8397">
        <v>14.148812242116721</v>
      </c>
    </row>
    <row r="8398" spans="3:3">
      <c r="C8398">
        <v>11.63467671715053</v>
      </c>
    </row>
    <row r="8399" spans="3:3">
      <c r="C8399">
        <v>6.1574248453875251</v>
      </c>
    </row>
    <row r="8400" spans="3:3">
      <c r="C8400">
        <v>9.3230625112665635</v>
      </c>
    </row>
    <row r="8401" spans="3:3">
      <c r="C8401">
        <v>9.4448849115394502</v>
      </c>
    </row>
    <row r="8402" spans="3:3">
      <c r="C8402">
        <v>9.0684890030506828</v>
      </c>
    </row>
    <row r="8403" spans="3:3">
      <c r="C8403">
        <v>10.11703678718043</v>
      </c>
    </row>
    <row r="8404" spans="3:3">
      <c r="C8404">
        <v>15.635431421932973</v>
      </c>
    </row>
    <row r="8405" spans="3:3">
      <c r="C8405">
        <v>18.038316965692417</v>
      </c>
    </row>
    <row r="8406" spans="3:3">
      <c r="C8406">
        <v>22.390816244406523</v>
      </c>
    </row>
    <row r="8407" spans="3:3">
      <c r="C8407">
        <v>13.520478278895393</v>
      </c>
    </row>
    <row r="8408" spans="3:3">
      <c r="C8408">
        <v>17.459131834597009</v>
      </c>
    </row>
    <row r="8409" spans="3:3">
      <c r="C8409">
        <v>17.171677886947109</v>
      </c>
    </row>
    <row r="8410" spans="3:3">
      <c r="C8410">
        <v>8.2478172601866646</v>
      </c>
    </row>
    <row r="8411" spans="3:3">
      <c r="C8411">
        <v>9.1977061683502406</v>
      </c>
    </row>
    <row r="8412" spans="3:3">
      <c r="C8412">
        <v>9.7918058071113876</v>
      </c>
    </row>
    <row r="8413" spans="3:3">
      <c r="C8413">
        <v>7.6342751263458002</v>
      </c>
    </row>
    <row r="8414" spans="3:3">
      <c r="C8414">
        <v>13.381746670656355</v>
      </c>
    </row>
    <row r="8415" spans="3:3">
      <c r="C8415">
        <v>18.126027964369445</v>
      </c>
    </row>
    <row r="8416" spans="3:3">
      <c r="C8416">
        <v>21.767592876733058</v>
      </c>
    </row>
    <row r="8417" spans="3:3">
      <c r="C8417">
        <v>14.892453389960496</v>
      </c>
    </row>
    <row r="8418" spans="3:3">
      <c r="C8418">
        <v>10.623138813592092</v>
      </c>
    </row>
    <row r="8419" spans="3:3">
      <c r="C8419">
        <v>11.103985728041138</v>
      </c>
    </row>
    <row r="8420" spans="3:3">
      <c r="C8420">
        <v>16.366550769381</v>
      </c>
    </row>
    <row r="8421" spans="3:3">
      <c r="C8421">
        <v>10.512124230532502</v>
      </c>
    </row>
    <row r="8422" spans="3:3">
      <c r="C8422">
        <v>11.454298728038523</v>
      </c>
    </row>
    <row r="8423" spans="3:3">
      <c r="C8423">
        <v>14.832599270331858</v>
      </c>
    </row>
    <row r="8424" spans="3:3">
      <c r="C8424">
        <v>13.892356095337187</v>
      </c>
    </row>
    <row r="8425" spans="3:3">
      <c r="C8425">
        <v>10.076322814163049</v>
      </c>
    </row>
    <row r="8426" spans="3:3">
      <c r="C8426">
        <v>12.957025548371444</v>
      </c>
    </row>
    <row r="8427" spans="3:3">
      <c r="C8427">
        <v>5.7284274214051836</v>
      </c>
    </row>
    <row r="8428" spans="3:3">
      <c r="C8428">
        <v>5.8886584605787</v>
      </c>
    </row>
    <row r="8429" spans="3:3">
      <c r="C8429">
        <v>13.141867962863786</v>
      </c>
    </row>
    <row r="8430" spans="3:3">
      <c r="C8430">
        <v>15.443025477488925</v>
      </c>
    </row>
    <row r="8431" spans="3:3">
      <c r="C8431">
        <v>20.658558313069204</v>
      </c>
    </row>
    <row r="8432" spans="3:3">
      <c r="C8432">
        <v>12.484518254370098</v>
      </c>
    </row>
    <row r="8433" spans="3:3">
      <c r="C8433">
        <v>18.42202374769202</v>
      </c>
    </row>
    <row r="8434" spans="3:3">
      <c r="C8434">
        <v>12.231050100224813</v>
      </c>
    </row>
    <row r="8435" spans="3:3">
      <c r="C8435">
        <v>20.096595568866586</v>
      </c>
    </row>
    <row r="8436" spans="3:3">
      <c r="C8436">
        <v>10.143173933786573</v>
      </c>
    </row>
    <row r="8437" spans="3:3">
      <c r="C8437">
        <v>16.554169874500843</v>
      </c>
    </row>
    <row r="8438" spans="3:3">
      <c r="C8438">
        <v>10.184071611647514</v>
      </c>
    </row>
    <row r="8439" spans="3:3">
      <c r="C8439">
        <v>12.564308489680046</v>
      </c>
    </row>
    <row r="8440" spans="3:3">
      <c r="C8440">
        <v>11.219767013326946</v>
      </c>
    </row>
    <row r="8441" spans="3:3">
      <c r="C8441">
        <v>15.826688550782986</v>
      </c>
    </row>
    <row r="8442" spans="3:3">
      <c r="C8442">
        <v>11.544185468647822</v>
      </c>
    </row>
    <row r="8443" spans="3:3">
      <c r="C8443">
        <v>17.951697382085445</v>
      </c>
    </row>
    <row r="8444" spans="3:3">
      <c r="C8444">
        <v>13.007515399649311</v>
      </c>
    </row>
    <row r="8445" spans="3:3">
      <c r="C8445">
        <v>15.959946643007818</v>
      </c>
    </row>
    <row r="8446" spans="3:3">
      <c r="C8446">
        <v>18.094371150405664</v>
      </c>
    </row>
    <row r="8447" spans="3:3">
      <c r="C8447">
        <v>16.62632055872367</v>
      </c>
    </row>
    <row r="8448" spans="3:3">
      <c r="C8448">
        <v>23.31889367699771</v>
      </c>
    </row>
    <row r="8449" spans="3:3">
      <c r="C8449">
        <v>10.692544685098939</v>
      </c>
    </row>
    <row r="8450" spans="3:3">
      <c r="C8450">
        <v>14.073059296303935</v>
      </c>
    </row>
    <row r="8451" spans="3:3">
      <c r="C8451">
        <v>6.2055430697797043</v>
      </c>
    </row>
    <row r="8452" spans="3:3">
      <c r="C8452">
        <v>7.0623337649775566</v>
      </c>
    </row>
    <row r="8453" spans="3:3">
      <c r="C8453">
        <v>9.7340768650971903</v>
      </c>
    </row>
    <row r="8454" spans="3:3">
      <c r="C8454">
        <v>15.192354078675841</v>
      </c>
    </row>
    <row r="8455" spans="3:3">
      <c r="C8455">
        <v>13.764206764914992</v>
      </c>
    </row>
    <row r="8456" spans="3:3">
      <c r="C8456">
        <v>8.811828804342893</v>
      </c>
    </row>
    <row r="8457" spans="3:3">
      <c r="C8457">
        <v>9.2589846616183529</v>
      </c>
    </row>
    <row r="8458" spans="3:3">
      <c r="C8458">
        <v>17.401505057136085</v>
      </c>
    </row>
    <row r="8459" spans="3:3">
      <c r="C8459">
        <v>20.387496096398163</v>
      </c>
    </row>
    <row r="8460" spans="3:3">
      <c r="C8460">
        <v>10.497077973234045</v>
      </c>
    </row>
    <row r="8461" spans="3:3">
      <c r="C8461">
        <v>12.213980298596146</v>
      </c>
    </row>
    <row r="8462" spans="3:3">
      <c r="C8462">
        <v>10.021151896660088</v>
      </c>
    </row>
    <row r="8463" spans="3:3">
      <c r="C8463">
        <v>18.541275200351258</v>
      </c>
    </row>
    <row r="8464" spans="3:3">
      <c r="C8464">
        <v>16.672864446675703</v>
      </c>
    </row>
    <row r="8465" spans="3:3">
      <c r="C8465">
        <v>16.867547738525836</v>
      </c>
    </row>
    <row r="8466" spans="3:3">
      <c r="C8466">
        <v>16.296553283829965</v>
      </c>
    </row>
    <row r="8467" spans="3:3">
      <c r="C8467">
        <v>18.150884075551559</v>
      </c>
    </row>
    <row r="8468" spans="3:3">
      <c r="C8468">
        <v>13.448845568464948</v>
      </c>
    </row>
    <row r="8469" spans="3:3">
      <c r="C8469">
        <v>15.294380054179184</v>
      </c>
    </row>
    <row r="8470" spans="3:3">
      <c r="C8470">
        <v>17.751423416435959</v>
      </c>
    </row>
    <row r="8471" spans="3:3">
      <c r="C8471">
        <v>8.7776886112934829</v>
      </c>
    </row>
    <row r="8472" spans="3:3">
      <c r="C8472">
        <v>14.870897535524687</v>
      </c>
    </row>
    <row r="8473" spans="3:3">
      <c r="C8473">
        <v>14.655114550259064</v>
      </c>
    </row>
    <row r="8474" spans="3:3">
      <c r="C8474">
        <v>21.246458835472332</v>
      </c>
    </row>
    <row r="8475" spans="3:3">
      <c r="C8475">
        <v>16.482630357186309</v>
      </c>
    </row>
    <row r="8476" spans="3:3">
      <c r="C8476">
        <v>17.481783038965066</v>
      </c>
    </row>
    <row r="8477" spans="3:3">
      <c r="C8477">
        <v>14.773095447732418</v>
      </c>
    </row>
    <row r="8478" spans="3:3">
      <c r="C8478">
        <v>8.6335655826452058</v>
      </c>
    </row>
    <row r="8479" spans="3:3">
      <c r="C8479">
        <v>15.357100051894156</v>
      </c>
    </row>
    <row r="8480" spans="3:3">
      <c r="C8480">
        <v>10.319059497495198</v>
      </c>
    </row>
    <row r="8481" spans="3:3">
      <c r="C8481">
        <v>9.9135767176546992</v>
      </c>
    </row>
    <row r="8482" spans="3:3">
      <c r="C8482">
        <v>19.334143603043096</v>
      </c>
    </row>
    <row r="8483" spans="3:3">
      <c r="C8483">
        <v>15.091378577046251</v>
      </c>
    </row>
    <row r="8484" spans="3:3">
      <c r="C8484">
        <v>7.6065301977794224</v>
      </c>
    </row>
    <row r="8485" spans="3:3">
      <c r="C8485">
        <v>19.058087191835931</v>
      </c>
    </row>
    <row r="8486" spans="3:3">
      <c r="C8486">
        <v>22.017750483348948</v>
      </c>
    </row>
    <row r="8487" spans="3:3">
      <c r="C8487">
        <v>9.872240116710465</v>
      </c>
    </row>
    <row r="8488" spans="3:3">
      <c r="C8488">
        <v>11.995624398301967</v>
      </c>
    </row>
    <row r="8489" spans="3:3">
      <c r="C8489">
        <v>8.2429329256501909</v>
      </c>
    </row>
    <row r="8490" spans="3:3">
      <c r="C8490">
        <v>8.1389477554547813</v>
      </c>
    </row>
    <row r="8491" spans="3:3">
      <c r="C8491">
        <v>18.35604001482038</v>
      </c>
    </row>
    <row r="8492" spans="3:3">
      <c r="C8492">
        <v>18.414798148663053</v>
      </c>
    </row>
    <row r="8493" spans="3:3">
      <c r="C8493">
        <v>11.349017637620074</v>
      </c>
    </row>
    <row r="8494" spans="3:3">
      <c r="C8494">
        <v>13.292319681406449</v>
      </c>
    </row>
    <row r="8495" spans="3:3">
      <c r="C8495">
        <v>16.963698732531029</v>
      </c>
    </row>
    <row r="8496" spans="3:3">
      <c r="C8496">
        <v>10.774273045884549</v>
      </c>
    </row>
    <row r="8497" spans="3:3">
      <c r="C8497">
        <v>15.565817904604447</v>
      </c>
    </row>
    <row r="8498" spans="3:3">
      <c r="C8498">
        <v>10.550774913829452</v>
      </c>
    </row>
    <row r="8499" spans="3:3">
      <c r="C8499">
        <v>16.646713391977876</v>
      </c>
    </row>
    <row r="8500" spans="3:3">
      <c r="C8500">
        <v>8.3436856842985847</v>
      </c>
    </row>
    <row r="8501" spans="3:3">
      <c r="C8501">
        <v>10.973602114352937</v>
      </c>
    </row>
    <row r="8502" spans="3:3">
      <c r="C8502">
        <v>8.40363736529806</v>
      </c>
    </row>
    <row r="8503" spans="3:3">
      <c r="C8503">
        <v>7.5784867466380144</v>
      </c>
    </row>
    <row r="8504" spans="3:3">
      <c r="C8504">
        <v>21.088144890548875</v>
      </c>
    </row>
    <row r="8505" spans="3:3">
      <c r="C8505">
        <v>10.523901282388572</v>
      </c>
    </row>
    <row r="8506" spans="3:3">
      <c r="C8506">
        <v>9.9398728475538718</v>
      </c>
    </row>
    <row r="8507" spans="3:3">
      <c r="C8507">
        <v>15.232062773735183</v>
      </c>
    </row>
    <row r="8508" spans="3:3">
      <c r="C8508">
        <v>11.232149371179974</v>
      </c>
    </row>
    <row r="8509" spans="3:3">
      <c r="C8509">
        <v>13.710332655692765</v>
      </c>
    </row>
    <row r="8510" spans="3:3">
      <c r="C8510">
        <v>15.334508287650136</v>
      </c>
    </row>
    <row r="8511" spans="3:3">
      <c r="C8511">
        <v>14.23651861928003</v>
      </c>
    </row>
    <row r="8512" spans="3:3">
      <c r="C8512">
        <v>8.2204360249689739</v>
      </c>
    </row>
    <row r="8513" spans="3:3">
      <c r="C8513">
        <v>11.932347779884161</v>
      </c>
    </row>
    <row r="8514" spans="3:3">
      <c r="C8514">
        <v>12.149627833430818</v>
      </c>
    </row>
    <row r="8515" spans="3:3">
      <c r="C8515">
        <v>18.567735745672447</v>
      </c>
    </row>
    <row r="8516" spans="3:3">
      <c r="C8516">
        <v>19.257669339050761</v>
      </c>
    </row>
    <row r="8517" spans="3:3">
      <c r="C8517">
        <v>7.6770896664159851</v>
      </c>
    </row>
    <row r="8518" spans="3:3">
      <c r="C8518">
        <v>13.086816758879118</v>
      </c>
    </row>
    <row r="8519" spans="3:3">
      <c r="C8519">
        <v>9.0145219408510169</v>
      </c>
    </row>
    <row r="8520" spans="3:3">
      <c r="C8520">
        <v>15.954687803647008</v>
      </c>
    </row>
    <row r="8521" spans="3:3">
      <c r="C8521">
        <v>6.7012572940443018</v>
      </c>
    </row>
    <row r="8522" spans="3:3">
      <c r="C8522">
        <v>14.827923239088156</v>
      </c>
    </row>
    <row r="8523" spans="3:3">
      <c r="C8523">
        <v>16.814084271836549</v>
      </c>
    </row>
    <row r="8524" spans="3:3">
      <c r="C8524">
        <v>8.826714080512378</v>
      </c>
    </row>
    <row r="8525" spans="3:3">
      <c r="C8525">
        <v>10.535687923287224</v>
      </c>
    </row>
    <row r="8526" spans="3:3">
      <c r="C8526">
        <v>8.1570074097984726</v>
      </c>
    </row>
    <row r="8527" spans="3:3">
      <c r="C8527">
        <v>15.648574970334776</v>
      </c>
    </row>
    <row r="8528" spans="3:3">
      <c r="C8528">
        <v>14.272688567432702</v>
      </c>
    </row>
    <row r="8529" spans="3:3">
      <c r="C8529">
        <v>14.423100462186104</v>
      </c>
    </row>
    <row r="8530" spans="3:3">
      <c r="C8530">
        <v>13.978021557403476</v>
      </c>
    </row>
    <row r="8531" spans="3:3">
      <c r="C8531">
        <v>15.374803421244453</v>
      </c>
    </row>
    <row r="8532" spans="3:3">
      <c r="C8532">
        <v>11.614814429787556</v>
      </c>
    </row>
    <row r="8533" spans="3:3">
      <c r="C8533">
        <v>10.180862304404631</v>
      </c>
    </row>
    <row r="8534" spans="3:3">
      <c r="C8534">
        <v>11.660222593503187</v>
      </c>
    </row>
    <row r="8535" spans="3:3">
      <c r="C8535">
        <v>23.29083950405283</v>
      </c>
    </row>
    <row r="8536" spans="3:3">
      <c r="C8536">
        <v>12.820807368536416</v>
      </c>
    </row>
    <row r="8537" spans="3:3">
      <c r="C8537">
        <v>9.7460704410435852</v>
      </c>
    </row>
    <row r="8538" spans="3:3">
      <c r="C8538">
        <v>13.189121256678099</v>
      </c>
    </row>
    <row r="8539" spans="3:3">
      <c r="C8539">
        <v>14.124357045205292</v>
      </c>
    </row>
    <row r="8540" spans="3:3">
      <c r="C8540">
        <v>14.887749681384086</v>
      </c>
    </row>
    <row r="8541" spans="3:3">
      <c r="C8541">
        <v>12.739347768587169</v>
      </c>
    </row>
    <row r="8542" spans="3:3">
      <c r="C8542">
        <v>22.524999202381608</v>
      </c>
    </row>
    <row r="8543" spans="3:3">
      <c r="C8543">
        <v>13.222073889812721</v>
      </c>
    </row>
    <row r="8544" spans="3:3">
      <c r="C8544">
        <v>8.5933253825234779</v>
      </c>
    </row>
    <row r="8545" spans="3:3">
      <c r="C8545">
        <v>17.721395686705335</v>
      </c>
    </row>
    <row r="8546" spans="3:3">
      <c r="C8546">
        <v>16.177531368217338</v>
      </c>
    </row>
    <row r="8547" spans="3:3">
      <c r="C8547">
        <v>13.003550736910734</v>
      </c>
    </row>
    <row r="8548" spans="3:3">
      <c r="C8548">
        <v>9.2552610259449164</v>
      </c>
    </row>
    <row r="8549" spans="3:3">
      <c r="C8549">
        <v>23.830989523961495</v>
      </c>
    </row>
    <row r="8550" spans="3:3">
      <c r="C8550">
        <v>17.608935508327075</v>
      </c>
    </row>
    <row r="8551" spans="3:3">
      <c r="C8551">
        <v>7.9144551930447697</v>
      </c>
    </row>
    <row r="8552" spans="3:3">
      <c r="C8552">
        <v>10.342312295662367</v>
      </c>
    </row>
    <row r="8553" spans="3:3">
      <c r="C8553">
        <v>21.233810530426339</v>
      </c>
    </row>
    <row r="8554" spans="3:3">
      <c r="C8554">
        <v>20.97817913053315</v>
      </c>
    </row>
    <row r="8555" spans="3:3">
      <c r="C8555">
        <v>15.519692603479593</v>
      </c>
    </row>
    <row r="8556" spans="3:3">
      <c r="C8556">
        <v>12.008746228306258</v>
      </c>
    </row>
    <row r="8557" spans="3:3">
      <c r="C8557">
        <v>21.57113636501369</v>
      </c>
    </row>
    <row r="8558" spans="3:3">
      <c r="C8558">
        <v>11.479504354860566</v>
      </c>
    </row>
    <row r="8559" spans="3:3">
      <c r="C8559">
        <v>14.496849895894327</v>
      </c>
    </row>
    <row r="8560" spans="3:3">
      <c r="C8560">
        <v>19.729411576926211</v>
      </c>
    </row>
    <row r="8561" spans="3:3">
      <c r="C8561">
        <v>13.392337725177901</v>
      </c>
    </row>
    <row r="8562" spans="3:3">
      <c r="C8562">
        <v>19.152957966354876</v>
      </c>
    </row>
    <row r="8563" spans="3:3">
      <c r="C8563">
        <v>14.252376020551646</v>
      </c>
    </row>
    <row r="8564" spans="3:3">
      <c r="C8564">
        <v>15.415267957951507</v>
      </c>
    </row>
    <row r="8565" spans="3:3">
      <c r="C8565">
        <v>9.3789702792765226</v>
      </c>
    </row>
    <row r="8566" spans="3:3">
      <c r="C8566">
        <v>21.686424286085977</v>
      </c>
    </row>
    <row r="8567" spans="3:3">
      <c r="C8567">
        <v>19.921787485730054</v>
      </c>
    </row>
    <row r="8568" spans="3:3">
      <c r="C8568">
        <v>17.187405274011773</v>
      </c>
    </row>
    <row r="8569" spans="3:3">
      <c r="C8569">
        <v>8.860420734028013</v>
      </c>
    </row>
    <row r="8570" spans="3:3">
      <c r="C8570">
        <v>8.0261640846759796</v>
      </c>
    </row>
    <row r="8571" spans="3:3">
      <c r="C8571">
        <v>13.119485629649633</v>
      </c>
    </row>
    <row r="8572" spans="3:3">
      <c r="C8572">
        <v>21.131989537731542</v>
      </c>
    </row>
    <row r="8573" spans="3:3">
      <c r="C8573">
        <v>11.839809545718241</v>
      </c>
    </row>
    <row r="8574" spans="3:3">
      <c r="C8574">
        <v>13.203569958722682</v>
      </c>
    </row>
    <row r="8575" spans="3:3">
      <c r="C8575">
        <v>12.288330249272423</v>
      </c>
    </row>
    <row r="8576" spans="3:3">
      <c r="C8576">
        <v>15.28948165312781</v>
      </c>
    </row>
    <row r="8577" spans="3:3">
      <c r="C8577">
        <v>16.29109118353869</v>
      </c>
    </row>
    <row r="8578" spans="3:3">
      <c r="C8578">
        <v>6.7757769375239789</v>
      </c>
    </row>
    <row r="8579" spans="3:3">
      <c r="C8579">
        <v>12.085596623335814</v>
      </c>
    </row>
    <row r="8580" spans="3:3">
      <c r="C8580">
        <v>12.415002726576763</v>
      </c>
    </row>
    <row r="8581" spans="3:3">
      <c r="C8581">
        <v>14.806503843548006</v>
      </c>
    </row>
    <row r="8582" spans="3:3">
      <c r="C8582">
        <v>18.143944502940503</v>
      </c>
    </row>
    <row r="8583" spans="3:3">
      <c r="C8583">
        <v>5.9336551662019605</v>
      </c>
    </row>
    <row r="8584" spans="3:3">
      <c r="C8584">
        <v>13.706121269583964</v>
      </c>
    </row>
    <row r="8585" spans="3:3">
      <c r="C8585">
        <v>18.913030866079186</v>
      </c>
    </row>
    <row r="8586" spans="3:3">
      <c r="C8586">
        <v>9.8689855006878169</v>
      </c>
    </row>
    <row r="8587" spans="3:3">
      <c r="C8587">
        <v>14.381938013156764</v>
      </c>
    </row>
    <row r="8588" spans="3:3">
      <c r="C8588">
        <v>23.657315343844108</v>
      </c>
    </row>
    <row r="8589" spans="3:3">
      <c r="C8589">
        <v>19.115773729288478</v>
      </c>
    </row>
    <row r="8590" spans="3:3">
      <c r="C8590">
        <v>15.227195607786035</v>
      </c>
    </row>
    <row r="8591" spans="3:3">
      <c r="C8591">
        <v>10.410382155363388</v>
      </c>
    </row>
    <row r="8592" spans="3:3">
      <c r="C8592">
        <v>12.318941896705125</v>
      </c>
    </row>
    <row r="8593" spans="3:3">
      <c r="C8593">
        <v>12.445923853948496</v>
      </c>
    </row>
    <row r="8594" spans="3:3">
      <c r="C8594">
        <v>12.06871882461316</v>
      </c>
    </row>
    <row r="8595" spans="3:3">
      <c r="C8595">
        <v>13.236563715157928</v>
      </c>
    </row>
    <row r="8596" spans="3:3">
      <c r="C8596">
        <v>10.003426498133816</v>
      </c>
    </row>
    <row r="8597" spans="3:3">
      <c r="C8597">
        <v>8.3989768115535171</v>
      </c>
    </row>
    <row r="8598" spans="3:3">
      <c r="C8598">
        <v>10.043941518477057</v>
      </c>
    </row>
    <row r="8599" spans="3:3">
      <c r="C8599">
        <v>18.024668153842882</v>
      </c>
    </row>
    <row r="8600" spans="3:3">
      <c r="C8600">
        <v>7.9585734166971935</v>
      </c>
    </row>
    <row r="8601" spans="3:3">
      <c r="C8601">
        <v>7.6982421875</v>
      </c>
    </row>
    <row r="8602" spans="3:3">
      <c r="C8602">
        <v>11.390044792972143</v>
      </c>
    </row>
    <row r="8603" spans="3:3">
      <c r="C8603">
        <v>12.193219526413642</v>
      </c>
    </row>
    <row r="8604" spans="3:3">
      <c r="C8604">
        <v>12.834818612795214</v>
      </c>
    </row>
    <row r="8605" spans="3:3">
      <c r="C8605">
        <v>10.997942394508584</v>
      </c>
    </row>
    <row r="8606" spans="3:3">
      <c r="C8606">
        <v>17.798635304825872</v>
      </c>
    </row>
    <row r="8607" spans="3:3">
      <c r="C8607">
        <v>8.4579698915511141</v>
      </c>
    </row>
    <row r="8608" spans="3:3">
      <c r="C8608">
        <v>22.354614936575572</v>
      </c>
    </row>
    <row r="8609" spans="3:3">
      <c r="C8609">
        <v>15.064603440357136</v>
      </c>
    </row>
    <row r="8610" spans="3:3">
      <c r="C8610">
        <v>10.743641983434745</v>
      </c>
    </row>
    <row r="8611" spans="3:3">
      <c r="C8611">
        <v>11.228695814494309</v>
      </c>
    </row>
    <row r="8612" spans="3:3">
      <c r="C8612">
        <v>16.568745529820728</v>
      </c>
    </row>
    <row r="8613" spans="3:3">
      <c r="C8613">
        <v>10.631696320206563</v>
      </c>
    </row>
    <row r="8614" spans="3:3">
      <c r="C8614">
        <v>11.582264376115434</v>
      </c>
    </row>
    <row r="8615" spans="3:3">
      <c r="C8615">
        <v>15.003718495315448</v>
      </c>
    </row>
    <row r="8616" spans="3:3">
      <c r="C8616">
        <v>18.65527050646039</v>
      </c>
    </row>
    <row r="8617" spans="3:3">
      <c r="C8617">
        <v>10.192375373804463</v>
      </c>
    </row>
    <row r="8618" spans="3:3">
      <c r="C8618">
        <v>17.131768365046739</v>
      </c>
    </row>
    <row r="8619" spans="3:3">
      <c r="C8619">
        <v>13.354818163301802</v>
      </c>
    </row>
    <row r="8620" spans="3:3">
      <c r="C8620">
        <v>10.353952799188498</v>
      </c>
    </row>
    <row r="8621" spans="3:3">
      <c r="C8621">
        <v>17.417709394328291</v>
      </c>
    </row>
    <row r="8622" spans="3:3">
      <c r="C8622">
        <v>9.880647762331968</v>
      </c>
    </row>
    <row r="8623" spans="3:3">
      <c r="C8623">
        <v>9.6287523461360891</v>
      </c>
    </row>
    <row r="8624" spans="3:3">
      <c r="C8624">
        <v>16.426020611256767</v>
      </c>
    </row>
    <row r="8625" spans="3:3">
      <c r="C8625">
        <v>11.566018924600955</v>
      </c>
    </row>
    <row r="8626" spans="3:3">
      <c r="C8626">
        <v>16.060093490099479</v>
      </c>
    </row>
    <row r="8627" spans="3:3">
      <c r="C8627">
        <v>12.301753944703254</v>
      </c>
    </row>
    <row r="8628" spans="3:3">
      <c r="C8628">
        <v>13.269649621809364</v>
      </c>
    </row>
    <row r="8629" spans="3:3">
      <c r="C8629">
        <v>6.9826007630764551</v>
      </c>
    </row>
    <row r="8630" spans="3:3">
      <c r="C8630">
        <v>13.32149096664358</v>
      </c>
    </row>
    <row r="8631" spans="3:3">
      <c r="C8631">
        <v>16.542916426258863</v>
      </c>
    </row>
    <row r="8632" spans="3:3">
      <c r="C8632">
        <v>14.667011061634168</v>
      </c>
    </row>
    <row r="8633" spans="3:3">
      <c r="C8633">
        <v>23.98734012029351</v>
      </c>
    </row>
    <row r="8634" spans="3:3">
      <c r="C8634">
        <v>20.726709120788232</v>
      </c>
    </row>
    <row r="8635" spans="3:3">
      <c r="C8635">
        <v>11.329570388903166</v>
      </c>
    </row>
    <row r="8636" spans="3:3">
      <c r="C8636">
        <v>17.209266405674999</v>
      </c>
    </row>
    <row r="8637" spans="3:3">
      <c r="C8637">
        <v>10.203897917329027</v>
      </c>
    </row>
    <row r="8638" spans="3:3">
      <c r="C8638">
        <v>8.4368809922952224</v>
      </c>
    </row>
    <row r="8639" spans="3:3">
      <c r="C8639">
        <v>7.0821187357029931</v>
      </c>
    </row>
    <row r="8640" spans="3:3">
      <c r="C8640">
        <v>10.1776531773126</v>
      </c>
    </row>
    <row r="8641" spans="3:3">
      <c r="C8641">
        <v>13.973707929621623</v>
      </c>
    </row>
    <row r="8642" spans="3:3">
      <c r="C8642">
        <v>18.977220544010574</v>
      </c>
    </row>
    <row r="8643" spans="3:3">
      <c r="C8643">
        <v>10.422077012720678</v>
      </c>
    </row>
    <row r="8644" spans="3:3">
      <c r="C8644">
        <v>7.3245110848848283</v>
      </c>
    </row>
    <row r="8645" spans="3:3">
      <c r="C8645">
        <v>9.8540307982371083</v>
      </c>
    </row>
    <row r="8646" spans="3:3">
      <c r="C8646">
        <v>15.369863716368881</v>
      </c>
    </row>
    <row r="8647" spans="3:3">
      <c r="C8647">
        <v>13.918815228287897</v>
      </c>
    </row>
    <row r="8648" spans="3:3">
      <c r="C8648">
        <v>8.9598194478036621</v>
      </c>
    </row>
    <row r="8649" spans="3:3">
      <c r="C8649">
        <v>9.3919336941131437</v>
      </c>
    </row>
    <row r="8650" spans="3:3">
      <c r="C8650">
        <v>17.632046978979119</v>
      </c>
    </row>
    <row r="8651" spans="3:3">
      <c r="C8651">
        <v>9.5405201762649767</v>
      </c>
    </row>
    <row r="8652" spans="3:3">
      <c r="C8652">
        <v>10.616524980461248</v>
      </c>
    </row>
    <row r="8653" spans="3:3">
      <c r="C8653">
        <v>9.8332636378733227</v>
      </c>
    </row>
    <row r="8654" spans="3:3">
      <c r="C8654">
        <v>6.7509734307435041</v>
      </c>
    </row>
    <row r="8655" spans="3:3">
      <c r="C8655">
        <v>14.600408077910167</v>
      </c>
    </row>
    <row r="8656" spans="3:3">
      <c r="C8656">
        <v>17.509752892774838</v>
      </c>
    </row>
    <row r="8657" spans="3:3">
      <c r="C8657">
        <v>17.726802448825673</v>
      </c>
    </row>
    <row r="8658" spans="3:3">
      <c r="C8658">
        <v>17.09350899924193</v>
      </c>
    </row>
    <row r="8659" spans="3:3">
      <c r="C8659">
        <v>19.197155183439083</v>
      </c>
    </row>
    <row r="8660" spans="3:3">
      <c r="C8660">
        <v>10.862618530662395</v>
      </c>
    </row>
    <row r="8661" spans="3:3">
      <c r="C8661">
        <v>12.32579639536595</v>
      </c>
    </row>
    <row r="8662" spans="3:3">
      <c r="C8662">
        <v>14.092284904885377</v>
      </c>
    </row>
    <row r="8663" spans="3:3">
      <c r="C8663">
        <v>9.3224288971647553</v>
      </c>
    </row>
    <row r="8664" spans="3:3">
      <c r="C8664">
        <v>11.998650254114239</v>
      </c>
    </row>
    <row r="8665" spans="3:3">
      <c r="C8665">
        <v>11.829843074311315</v>
      </c>
    </row>
    <row r="8666" spans="3:3">
      <c r="C8666">
        <v>16.026402098959927</v>
      </c>
    </row>
    <row r="8667" spans="3:3">
      <c r="C8667">
        <v>17.298818218209519</v>
      </c>
    </row>
    <row r="8668" spans="3:3">
      <c r="C8668">
        <v>18.420774719486491</v>
      </c>
    </row>
    <row r="8669" spans="3:3">
      <c r="C8669">
        <v>15.44216574009854</v>
      </c>
    </row>
    <row r="8670" spans="3:3">
      <c r="C8670">
        <v>9.1970536296945546</v>
      </c>
    </row>
    <row r="8671" spans="3:3">
      <c r="C8671">
        <v>12.373761228395127</v>
      </c>
    </row>
    <row r="8672" spans="3:3">
      <c r="C8672">
        <v>10.777038527203956</v>
      </c>
    </row>
    <row r="8673" spans="3:3">
      <c r="C8673">
        <v>6.4134266303566116</v>
      </c>
    </row>
    <row r="8674" spans="3:3">
      <c r="C8674">
        <v>15.073353294322603</v>
      </c>
    </row>
    <row r="8675" spans="3:3">
      <c r="C8675">
        <v>15.783525754282572</v>
      </c>
    </row>
    <row r="8676" spans="3:3">
      <c r="C8676">
        <v>8.3476051139709533</v>
      </c>
    </row>
    <row r="8677" spans="3:3">
      <c r="C8677">
        <v>14.913240662719138</v>
      </c>
    </row>
    <row r="8678" spans="3:3">
      <c r="C8678">
        <v>16.320702782176859</v>
      </c>
    </row>
    <row r="8679" spans="3:3">
      <c r="C8679">
        <v>6.2622448087310874</v>
      </c>
    </row>
    <row r="8680" spans="3:3">
      <c r="C8680">
        <v>21.098214220868172</v>
      </c>
    </row>
    <row r="8681" spans="3:3">
      <c r="C8681">
        <v>14.296714973253794</v>
      </c>
    </row>
    <row r="8682" spans="3:3">
      <c r="C8682">
        <v>18.92732290715416</v>
      </c>
    </row>
    <row r="8683" spans="3:3">
      <c r="C8683">
        <v>11.206800040878669</v>
      </c>
    </row>
    <row r="8684" spans="3:3">
      <c r="C8684">
        <v>11.235006842679008</v>
      </c>
    </row>
    <row r="8685" spans="3:3">
      <c r="C8685">
        <v>19.302678801265216</v>
      </c>
    </row>
    <row r="8686" spans="3:3">
      <c r="C8686">
        <v>7.3678443928897037</v>
      </c>
    </row>
    <row r="8687" spans="3:3">
      <c r="C8687">
        <v>10.484756589716946</v>
      </c>
    </row>
    <row r="8688" spans="3:3">
      <c r="C8688">
        <v>8.2245052697459098</v>
      </c>
    </row>
    <row r="8689" spans="3:3">
      <c r="C8689">
        <v>12.532434658407642</v>
      </c>
    </row>
    <row r="8690" spans="3:3">
      <c r="C8690">
        <v>7.874224682630973</v>
      </c>
    </row>
    <row r="8691" spans="3:3">
      <c r="C8691">
        <v>13.328933600842008</v>
      </c>
    </row>
    <row r="8692" spans="3:3">
      <c r="C8692">
        <v>19.264524144539163</v>
      </c>
    </row>
    <row r="8693" spans="3:3">
      <c r="C8693">
        <v>11.453692138998203</v>
      </c>
    </row>
    <row r="8694" spans="3:3">
      <c r="C8694">
        <v>19.371310448036088</v>
      </c>
    </row>
    <row r="8695" spans="3:3">
      <c r="C8695">
        <v>8.3258163253156852</v>
      </c>
    </row>
    <row r="8696" spans="3:3">
      <c r="C8696">
        <v>23.562909391898494</v>
      </c>
    </row>
    <row r="8697" spans="3:3">
      <c r="C8697">
        <v>10.988574194587263</v>
      </c>
    </row>
    <row r="8698" spans="3:3">
      <c r="C8698">
        <v>6.502292312003342</v>
      </c>
    </row>
    <row r="8699" spans="3:3">
      <c r="C8699">
        <v>12.278011799854221</v>
      </c>
    </row>
    <row r="8700" spans="3:3">
      <c r="C8700">
        <v>8.8301392530419669</v>
      </c>
    </row>
    <row r="8701" spans="3:3">
      <c r="C8701">
        <v>11.075454231698773</v>
      </c>
    </row>
    <row r="8702" spans="3:3">
      <c r="C8702">
        <v>12.356498753142116</v>
      </c>
    </row>
    <row r="8703" spans="3:3">
      <c r="C8703">
        <v>11.498558969054104</v>
      </c>
    </row>
    <row r="8704" spans="3:3">
      <c r="C8704">
        <v>14.276356560129003</v>
      </c>
    </row>
    <row r="8705" spans="3:3">
      <c r="C8705">
        <v>20.892240544513271</v>
      </c>
    </row>
    <row r="8706" spans="3:3">
      <c r="C8706">
        <v>9.7760358316045437</v>
      </c>
    </row>
    <row r="8707" spans="3:3">
      <c r="C8707">
        <v>11.307513862130728</v>
      </c>
    </row>
    <row r="8708" spans="3:3">
      <c r="C8708">
        <v>11.617753610375528</v>
      </c>
    </row>
    <row r="8709" spans="3:3">
      <c r="C8709">
        <v>13.837127343190355</v>
      </c>
    </row>
    <row r="8710" spans="3:3">
      <c r="C8710">
        <v>6.9971568641467661</v>
      </c>
    </row>
    <row r="8711" spans="3:3">
      <c r="C8711">
        <v>20.747091951655221</v>
      </c>
    </row>
    <row r="8712" spans="3:3">
      <c r="C8712">
        <v>12.824037662759849</v>
      </c>
    </row>
    <row r="8713" spans="3:3">
      <c r="C8713">
        <v>13.277059993854131</v>
      </c>
    </row>
    <row r="8714" spans="3:3">
      <c r="C8714">
        <v>9.0995405172278243</v>
      </c>
    </row>
    <row r="8715" spans="3:3">
      <c r="C8715">
        <v>10.401391521558093</v>
      </c>
    </row>
    <row r="8716" spans="3:3">
      <c r="C8716">
        <v>14.891640479784002</v>
      </c>
    </row>
    <row r="8717" spans="3:3">
      <c r="C8717">
        <v>17.561822745760995</v>
      </c>
    </row>
    <row r="8718" spans="3:3">
      <c r="C8718">
        <v>14.219922646426722</v>
      </c>
    </row>
    <row r="8719" spans="3:3">
      <c r="C8719">
        <v>9.7060491146664969</v>
      </c>
    </row>
    <row r="8720" spans="3:3">
      <c r="C8720">
        <v>8.5969728033985291</v>
      </c>
    </row>
    <row r="8721" spans="3:3">
      <c r="C8721">
        <v>8.7425054044818271</v>
      </c>
    </row>
    <row r="8722" spans="3:3">
      <c r="C8722">
        <v>8.2866315035328562</v>
      </c>
    </row>
    <row r="8723" spans="3:3">
      <c r="C8723">
        <v>12.387276452403869</v>
      </c>
    </row>
    <row r="8724" spans="3:3">
      <c r="C8724">
        <v>9.2583415131512119</v>
      </c>
    </row>
    <row r="8725" spans="3:3">
      <c r="C8725">
        <v>10.63443488547804</v>
      </c>
    </row>
    <row r="8726" spans="3:3">
      <c r="C8726">
        <v>12.165971783051219</v>
      </c>
    </row>
    <row r="8727" spans="3:3">
      <c r="C8727">
        <v>16.671878206350289</v>
      </c>
    </row>
    <row r="8728" spans="3:3">
      <c r="C8728">
        <v>10.344996783941147</v>
      </c>
    </row>
    <row r="8729" spans="3:3">
      <c r="C8729">
        <v>10.195032674972998</v>
      </c>
    </row>
    <row r="8730" spans="3:3">
      <c r="C8730">
        <v>13.763475477826681</v>
      </c>
    </row>
    <row r="8731" spans="3:3">
      <c r="C8731">
        <v>11.408973984309364</v>
      </c>
    </row>
    <row r="8732" spans="3:3">
      <c r="C8732">
        <v>12.011774553691307</v>
      </c>
    </row>
    <row r="8733" spans="3:3">
      <c r="C8733">
        <v>10.277229226533246</v>
      </c>
    </row>
    <row r="8734" spans="3:3">
      <c r="C8734">
        <v>16.48166614185908</v>
      </c>
    </row>
    <row r="8735" spans="3:3">
      <c r="C8735">
        <v>10.676734675171668</v>
      </c>
    </row>
    <row r="8736" spans="3:3">
      <c r="C8736">
        <v>19.736880754311571</v>
      </c>
    </row>
    <row r="8737" spans="3:3">
      <c r="C8737">
        <v>18.695977493055217</v>
      </c>
    </row>
    <row r="8738" spans="3:3">
      <c r="C8738">
        <v>12.988657907328278</v>
      </c>
    </row>
    <row r="8739" spans="3:3">
      <c r="C8739">
        <v>10.496511418618159</v>
      </c>
    </row>
    <row r="8740" spans="3:3">
      <c r="C8740">
        <v>15.41937298495214</v>
      </c>
    </row>
    <row r="8741" spans="3:3">
      <c r="C8741">
        <v>12.855999604517926</v>
      </c>
    </row>
    <row r="8742" spans="3:3">
      <c r="C8742">
        <v>10.831796467688367</v>
      </c>
    </row>
    <row r="8743" spans="3:3">
      <c r="C8743">
        <v>14.016921834865906</v>
      </c>
    </row>
    <row r="8744" spans="3:3">
      <c r="C8744">
        <v>17.192442481368563</v>
      </c>
    </row>
    <row r="8745" spans="3:3">
      <c r="C8745">
        <v>12.339259814646869</v>
      </c>
    </row>
    <row r="8746" spans="3:3">
      <c r="C8746">
        <v>12.260879071679742</v>
      </c>
    </row>
    <row r="8747" spans="3:3">
      <c r="C8747">
        <v>9.6192936103761912</v>
      </c>
    </row>
    <row r="8748" spans="3:3">
      <c r="C8748">
        <v>9.6472552166396</v>
      </c>
    </row>
    <row r="8749" spans="3:3">
      <c r="C8749">
        <v>16.157291756780221</v>
      </c>
    </row>
    <row r="8750" spans="3:3">
      <c r="C8750">
        <v>19.622829431952979</v>
      </c>
    </row>
    <row r="8751" spans="3:3">
      <c r="C8751">
        <v>8.8111101963003797</v>
      </c>
    </row>
    <row r="8752" spans="3:3">
      <c r="C8752">
        <v>15.293533875856744</v>
      </c>
    </row>
    <row r="8753" spans="3:3">
      <c r="C8753">
        <v>7.5266597240758575</v>
      </c>
    </row>
    <row r="8754" spans="3:3">
      <c r="C8754">
        <v>14.968834042529823</v>
      </c>
    </row>
    <row r="8755" spans="3:3">
      <c r="C8755">
        <v>8.5767034513697844</v>
      </c>
    </row>
    <row r="8756" spans="3:3">
      <c r="C8756">
        <v>12.41812883329097</v>
      </c>
    </row>
    <row r="8757" spans="3:3">
      <c r="C8757">
        <v>15.588091856983615</v>
      </c>
    </row>
    <row r="8758" spans="3:3">
      <c r="C8758">
        <v>16.201354183006874</v>
      </c>
    </row>
    <row r="8759" spans="3:3">
      <c r="C8759">
        <v>15.396634723505043</v>
      </c>
    </row>
    <row r="8760" spans="3:3">
      <c r="C8760">
        <v>13.709604858069072</v>
      </c>
    </row>
    <row r="8761" spans="3:3">
      <c r="C8761">
        <v>20.338686630258312</v>
      </c>
    </row>
    <row r="8762" spans="3:3">
      <c r="C8762">
        <v>18.757934724287963</v>
      </c>
    </row>
    <row r="8763" spans="3:3">
      <c r="C8763">
        <v>10.592258753971878</v>
      </c>
    </row>
    <row r="8764" spans="3:3">
      <c r="C8764">
        <v>23.686940993415394</v>
      </c>
    </row>
    <row r="8765" spans="3:3">
      <c r="C8765">
        <v>9.4860154185342651</v>
      </c>
    </row>
    <row r="8766" spans="3:3">
      <c r="C8766">
        <v>10.661515148832899</v>
      </c>
    </row>
    <row r="8767" spans="3:3">
      <c r="C8767">
        <v>9.89819899956413</v>
      </c>
    </row>
    <row r="8768" spans="3:3">
      <c r="C8768">
        <v>12.322044316896577</v>
      </c>
    </row>
    <row r="8769" spans="3:3">
      <c r="C8769">
        <v>17.087496490238237</v>
      </c>
    </row>
    <row r="8770" spans="3:3">
      <c r="C8770">
        <v>17.451739641742929</v>
      </c>
    </row>
    <row r="8771" spans="3:3">
      <c r="C8771">
        <v>9.7181141405969793</v>
      </c>
    </row>
    <row r="8772" spans="3:3">
      <c r="C8772">
        <v>10.006049803988653</v>
      </c>
    </row>
    <row r="8773" spans="3:3">
      <c r="C8773">
        <v>11.94841963592148</v>
      </c>
    </row>
    <row r="8774" spans="3:3">
      <c r="C8774">
        <v>19.188966013064935</v>
      </c>
    </row>
    <row r="8775" spans="3:3">
      <c r="C8775">
        <v>13.021059713982352</v>
      </c>
    </row>
    <row r="8776" spans="3:3">
      <c r="C8776">
        <v>7.9630023128051182</v>
      </c>
    </row>
    <row r="8777" spans="3:3">
      <c r="C8777">
        <v>11.46628851956911</v>
      </c>
    </row>
    <row r="8778" spans="3:3">
      <c r="C8778">
        <v>6.2496232418663435</v>
      </c>
    </row>
    <row r="8779" spans="3:3">
      <c r="C8779">
        <v>8.7034490902237867</v>
      </c>
    </row>
    <row r="8780" spans="3:3">
      <c r="C8780">
        <v>12.83805325581474</v>
      </c>
    </row>
    <row r="8781" spans="3:3">
      <c r="C8781">
        <v>14.94711478735419</v>
      </c>
    </row>
    <row r="8782" spans="3:3">
      <c r="C8782">
        <v>12.274274409807706</v>
      </c>
    </row>
    <row r="8783" spans="3:3">
      <c r="C8783">
        <v>7.6272083257777883</v>
      </c>
    </row>
    <row r="8784" spans="3:3">
      <c r="C8784">
        <v>22.369527798533969</v>
      </c>
    </row>
    <row r="8785" spans="3:3">
      <c r="C8785">
        <v>23.07257045384786</v>
      </c>
    </row>
    <row r="8786" spans="3:3">
      <c r="C8786">
        <v>21.349221696616052</v>
      </c>
    </row>
    <row r="8787" spans="3:3">
      <c r="C8787">
        <v>7.2738668029882341</v>
      </c>
    </row>
    <row r="8788" spans="3:3">
      <c r="C8788">
        <v>16.573412909420732</v>
      </c>
    </row>
    <row r="8789" spans="3:3">
      <c r="C8789">
        <v>14.442963156429551</v>
      </c>
    </row>
    <row r="8790" spans="3:3">
      <c r="C8790">
        <v>16.645729782226216</v>
      </c>
    </row>
    <row r="8791" spans="3:3">
      <c r="C8791">
        <v>14.271922974842376</v>
      </c>
    </row>
    <row r="8792" spans="3:3">
      <c r="C8792">
        <v>8.6284455334393186</v>
      </c>
    </row>
    <row r="8793" spans="3:3">
      <c r="C8793">
        <v>18.322062260883996</v>
      </c>
    </row>
    <row r="8794" spans="3:3">
      <c r="C8794">
        <v>9.0138396216466816</v>
      </c>
    </row>
    <row r="8795" spans="3:3">
      <c r="C8795">
        <v>9.8149069179517934</v>
      </c>
    </row>
    <row r="8796" spans="3:3">
      <c r="C8796">
        <v>10.356638900443922</v>
      </c>
    </row>
    <row r="8797" spans="3:3">
      <c r="C8797">
        <v>8.535816312256415</v>
      </c>
    </row>
    <row r="8798" spans="3:3">
      <c r="C8798">
        <v>14.123601893705731</v>
      </c>
    </row>
    <row r="8799" spans="3:3">
      <c r="C8799">
        <v>9.0459876542103359</v>
      </c>
    </row>
    <row r="8800" spans="3:3">
      <c r="C8800">
        <v>16.430609809199517</v>
      </c>
    </row>
    <row r="8801" spans="3:3">
      <c r="C8801">
        <v>12.148989017343142</v>
      </c>
    </row>
    <row r="8802" spans="3:3">
      <c r="C8802">
        <v>11.215720442655007</v>
      </c>
    </row>
    <row r="8803" spans="3:3">
      <c r="C8803">
        <v>8.82599826825866</v>
      </c>
    </row>
    <row r="8804" spans="3:3">
      <c r="C8804">
        <v>13.273004203125087</v>
      </c>
    </row>
    <row r="8805" spans="3:3">
      <c r="C8805">
        <v>11.099972314656338</v>
      </c>
    </row>
    <row r="8806" spans="3:3">
      <c r="C8806">
        <v>9.2240576240481502</v>
      </c>
    </row>
    <row r="8807" spans="3:3">
      <c r="C8807">
        <v>12.101859435201643</v>
      </c>
    </row>
    <row r="8808" spans="3:3">
      <c r="C8808">
        <v>14.67081908113766</v>
      </c>
    </row>
    <row r="8809" spans="3:3">
      <c r="C8809">
        <v>10.646311760078277</v>
      </c>
    </row>
    <row r="8810" spans="3:3">
      <c r="C8810">
        <v>10.577128369349648</v>
      </c>
    </row>
    <row r="8811" spans="3:3">
      <c r="C8811">
        <v>7.4684403623686766</v>
      </c>
    </row>
    <row r="8812" spans="3:3">
      <c r="C8812">
        <v>17.214317511827197</v>
      </c>
    </row>
    <row r="8813" spans="3:3">
      <c r="C8813">
        <v>10.731107686936703</v>
      </c>
    </row>
    <row r="8814" spans="3:3">
      <c r="C8814">
        <v>16.360093324246918</v>
      </c>
    </row>
    <row r="8815" spans="3:3">
      <c r="C8815">
        <v>23.53019030226303</v>
      </c>
    </row>
    <row r="8816" spans="3:3">
      <c r="C8816">
        <v>10.180307838661562</v>
      </c>
    </row>
    <row r="8817" spans="3:3">
      <c r="C8817">
        <v>19.844226836087081</v>
      </c>
    </row>
    <row r="8818" spans="3:3">
      <c r="C8818">
        <v>9.965478167754668</v>
      </c>
    </row>
    <row r="8819" spans="3:3">
      <c r="C8819">
        <v>22.287878992917967</v>
      </c>
    </row>
    <row r="8820" spans="3:3">
      <c r="C8820">
        <v>7.3301454519951355</v>
      </c>
    </row>
    <row r="8821" spans="3:3">
      <c r="C8821">
        <v>13.410434048661283</v>
      </c>
    </row>
    <row r="8822" spans="3:3">
      <c r="C8822">
        <v>10.758372306839856</v>
      </c>
    </row>
    <row r="8823" spans="3:3">
      <c r="C8823">
        <v>13.254420036386428</v>
      </c>
    </row>
    <row r="8824" spans="3:3">
      <c r="C8824">
        <v>11.839185188264784</v>
      </c>
    </row>
    <row r="8825" spans="3:3">
      <c r="C8825">
        <v>16.786482587457868</v>
      </c>
    </row>
    <row r="8826" spans="3:3">
      <c r="C8826">
        <v>15.7968808030048</v>
      </c>
    </row>
    <row r="8827" spans="3:3">
      <c r="C8827">
        <v>8.9447421124272655</v>
      </c>
    </row>
    <row r="8828" spans="3:3">
      <c r="C8828">
        <v>13.724721190522812</v>
      </c>
    </row>
    <row r="8829" spans="3:3">
      <c r="C8829">
        <v>7.2089951681047113</v>
      </c>
    </row>
    <row r="8830" spans="3:3">
      <c r="C8830">
        <v>9.0279785603139242</v>
      </c>
    </row>
    <row r="8831" spans="3:3">
      <c r="C8831">
        <v>7.957647503796534</v>
      </c>
    </row>
    <row r="8832" spans="3:3">
      <c r="C8832">
        <v>10.631124988650056</v>
      </c>
    </row>
    <row r="8833" spans="3:3">
      <c r="C8833">
        <v>11.288125477175358</v>
      </c>
    </row>
    <row r="8834" spans="3:3">
      <c r="C8834">
        <v>14.865393027655847</v>
      </c>
    </row>
    <row r="8835" spans="3:3">
      <c r="C8835">
        <v>7.6487592203538757</v>
      </c>
    </row>
    <row r="8836" spans="3:3">
      <c r="C8836">
        <v>8.1330196473850727</v>
      </c>
    </row>
    <row r="8837" spans="3:3">
      <c r="C8837">
        <v>10.300415854594677</v>
      </c>
    </row>
    <row r="8838" spans="3:3">
      <c r="C8838">
        <v>12.383506694793814</v>
      </c>
    </row>
    <row r="8839" spans="3:3">
      <c r="C8839">
        <v>11.243945535734888</v>
      </c>
    </row>
    <row r="8840" spans="3:3">
      <c r="C8840">
        <v>20.595925076615281</v>
      </c>
    </row>
    <row r="8841" spans="3:3">
      <c r="C8841">
        <v>9.8684229377319674</v>
      </c>
    </row>
    <row r="8842" spans="3:3">
      <c r="C8842">
        <v>14.012592934924461</v>
      </c>
    </row>
    <row r="8843" spans="3:3">
      <c r="C8843">
        <v>22.858174236185619</v>
      </c>
    </row>
    <row r="8844" spans="3:3">
      <c r="C8844">
        <v>11.084290436479712</v>
      </c>
    </row>
    <row r="8845" spans="3:3">
      <c r="C8845">
        <v>9.9508149449130521</v>
      </c>
    </row>
    <row r="8846" spans="3:3">
      <c r="C8846">
        <v>7.0532995837810937</v>
      </c>
    </row>
    <row r="8847" spans="3:3">
      <c r="C8847">
        <v>14.767643552473444</v>
      </c>
    </row>
    <row r="8848" spans="3:3">
      <c r="C8848">
        <v>17.74373318775163</v>
      </c>
    </row>
    <row r="8849" spans="3:3">
      <c r="C8849">
        <v>17.968001070701845</v>
      </c>
    </row>
    <row r="8850" spans="3:3">
      <c r="C8850">
        <v>7.6211677006438716</v>
      </c>
    </row>
    <row r="8851" spans="3:3">
      <c r="C8851">
        <v>9.0600146393911327</v>
      </c>
    </row>
    <row r="8852" spans="3:3">
      <c r="C8852">
        <v>18.911681106157054</v>
      </c>
    </row>
    <row r="8853" spans="3:3">
      <c r="C8853">
        <v>16.195950711490099</v>
      </c>
    </row>
    <row r="8854" spans="3:3">
      <c r="C8854">
        <v>19.012171693377486</v>
      </c>
    </row>
    <row r="8855" spans="3:3">
      <c r="C8855">
        <v>12.318293950143737</v>
      </c>
    </row>
    <row r="8856" spans="3:3">
      <c r="C8856">
        <v>15.731184429624424</v>
      </c>
    </row>
    <row r="8857" spans="3:3">
      <c r="C8857">
        <v>15.495849311481924</v>
      </c>
    </row>
    <row r="8858" spans="3:3">
      <c r="C8858">
        <v>5.93071709048494</v>
      </c>
    </row>
    <row r="8859" spans="3:3">
      <c r="C8859">
        <v>7.8175615330012818</v>
      </c>
    </row>
    <row r="8860" spans="3:3">
      <c r="C8860">
        <v>8.6440799674964985</v>
      </c>
    </row>
    <row r="8861" spans="3:3">
      <c r="C8861">
        <v>22.131545011775465</v>
      </c>
    </row>
    <row r="8862" spans="3:3">
      <c r="C8862">
        <v>12.192577940332679</v>
      </c>
    </row>
    <row r="8863" spans="3:3">
      <c r="C8863">
        <v>16.265141973049786</v>
      </c>
    </row>
    <row r="8864" spans="3:3">
      <c r="C8864">
        <v>14.083568701721287</v>
      </c>
    </row>
    <row r="8865" spans="3:3">
      <c r="C8865">
        <v>10.478205781508308</v>
      </c>
    </row>
    <row r="8866" spans="3:3">
      <c r="C8866">
        <v>21.073913646806229</v>
      </c>
    </row>
    <row r="8867" spans="3:3">
      <c r="C8867">
        <v>23.65120976929656</v>
      </c>
    </row>
    <row r="8868" spans="3:3">
      <c r="C8868">
        <v>11.46277523021157</v>
      </c>
    </row>
    <row r="8869" spans="3:3">
      <c r="C8869">
        <v>20.685077849877118</v>
      </c>
    </row>
    <row r="8870" spans="3:3">
      <c r="C8870">
        <v>6.61182742619207</v>
      </c>
    </row>
    <row r="8871" spans="3:3">
      <c r="C8871">
        <v>10.436482084429311</v>
      </c>
    </row>
    <row r="8872" spans="3:3">
      <c r="C8872">
        <v>12.653907090425896</v>
      </c>
    </row>
    <row r="8873" spans="3:3">
      <c r="C8873">
        <v>19.393204881171723</v>
      </c>
    </row>
    <row r="8874" spans="3:3">
      <c r="C8874">
        <v>8.9262685293047621</v>
      </c>
    </row>
    <row r="8875" spans="3:3">
      <c r="C8875">
        <v>19.760302525291671</v>
      </c>
    </row>
    <row r="8876" spans="3:3">
      <c r="C8876">
        <v>14.687343899145469</v>
      </c>
    </row>
    <row r="8877" spans="3:3">
      <c r="C8877">
        <v>9.1095293255390963</v>
      </c>
    </row>
    <row r="8878" spans="3:3">
      <c r="C8878">
        <v>14.028126348996986</v>
      </c>
    </row>
    <row r="8879" spans="3:3">
      <c r="C8879">
        <v>13.705393743331994</v>
      </c>
    </row>
    <row r="8880" spans="3:3">
      <c r="C8880">
        <v>8.3981708992051995</v>
      </c>
    </row>
    <row r="8881" spans="3:3">
      <c r="C8881">
        <v>16.496117524866719</v>
      </c>
    </row>
    <row r="8882" spans="3:3">
      <c r="C8882">
        <v>8.0677840132302432</v>
      </c>
    </row>
    <row r="8883" spans="3:3">
      <c r="C8883">
        <v>17.713737150482707</v>
      </c>
    </row>
    <row r="8884" spans="3:3">
      <c r="C8884">
        <v>19.573648591197177</v>
      </c>
    </row>
    <row r="8885" spans="3:3">
      <c r="C8885">
        <v>14.981103059795579</v>
      </c>
    </row>
    <row r="8886" spans="3:3">
      <c r="C8886">
        <v>9.1409345403166533</v>
      </c>
    </row>
    <row r="8887" spans="3:3">
      <c r="C8887">
        <v>11.446673001454876</v>
      </c>
    </row>
    <row r="8888" spans="3:3">
      <c r="C8888">
        <v>10.203342588387043</v>
      </c>
    </row>
    <row r="8889" spans="3:3">
      <c r="C8889">
        <v>14.360644176737749</v>
      </c>
    </row>
    <row r="8890" spans="3:3">
      <c r="C8890">
        <v>13.579342094171933</v>
      </c>
    </row>
    <row r="8891" spans="3:3">
      <c r="C8891">
        <v>5.5624196736944045</v>
      </c>
    </row>
    <row r="8892" spans="3:3">
      <c r="C8892">
        <v>11.852150887719434</v>
      </c>
    </row>
    <row r="8893" spans="3:3">
      <c r="C8893">
        <v>19.423706868382752</v>
      </c>
    </row>
    <row r="8894" spans="3:3">
      <c r="C8894">
        <v>16.240208028537388</v>
      </c>
    </row>
    <row r="8895" spans="3:3">
      <c r="C8895">
        <v>15.041849731255189</v>
      </c>
    </row>
    <row r="8896" spans="3:3">
      <c r="C8896">
        <v>19.354438215829472</v>
      </c>
    </row>
    <row r="8897" spans="3:3">
      <c r="C8897">
        <v>9.6993074353253483</v>
      </c>
    </row>
    <row r="8898" spans="3:3">
      <c r="C8898">
        <v>12.816228409842344</v>
      </c>
    </row>
    <row r="8899" spans="3:3">
      <c r="C8899">
        <v>20.031474376442418</v>
      </c>
    </row>
    <row r="8900" spans="3:3">
      <c r="C8900">
        <v>15.204064227139114</v>
      </c>
    </row>
    <row r="8901" spans="3:3">
      <c r="C8901">
        <v>18.559071092959737</v>
      </c>
    </row>
    <row r="8902" spans="3:3">
      <c r="C8902">
        <v>10.685324755057694</v>
      </c>
    </row>
    <row r="8903" spans="3:3">
      <c r="C8903">
        <v>9.656068939170531</v>
      </c>
    </row>
    <row r="8904" spans="3:3">
      <c r="C8904">
        <v>16.929690336096819</v>
      </c>
    </row>
    <row r="8905" spans="3:3">
      <c r="C8905">
        <v>17.630932106358784</v>
      </c>
    </row>
    <row r="8906" spans="3:3">
      <c r="C8906">
        <v>12.098173072718598</v>
      </c>
    </row>
    <row r="8907" spans="3:3">
      <c r="C8907">
        <v>17.906239244914541</v>
      </c>
    </row>
    <row r="8908" spans="3:3">
      <c r="C8908">
        <v>20.634822864609063</v>
      </c>
    </row>
    <row r="8909" spans="3:3">
      <c r="C8909">
        <v>8.0439930906881543</v>
      </c>
    </row>
    <row r="8910" spans="3:3">
      <c r="C8910">
        <v>19.247964970341204</v>
      </c>
    </row>
    <row r="8911" spans="3:3">
      <c r="C8911">
        <v>12.734799221109979</v>
      </c>
    </row>
    <row r="8912" spans="3:3">
      <c r="C8912">
        <v>15.080955897210361</v>
      </c>
    </row>
    <row r="8913" spans="3:3">
      <c r="C8913">
        <v>15.243820974643572</v>
      </c>
    </row>
    <row r="8914" spans="3:3">
      <c r="C8914">
        <v>14.762996818850773</v>
      </c>
    </row>
    <row r="8915" spans="3:3">
      <c r="C8915">
        <v>16.28468964858483</v>
      </c>
    </row>
    <row r="8916" spans="3:3">
      <c r="C8916">
        <v>9.3913100173197623</v>
      </c>
    </row>
    <row r="8917" spans="3:3">
      <c r="C8917">
        <v>10.755033612436549</v>
      </c>
    </row>
    <row r="8918" spans="3:3">
      <c r="C8918">
        <v>12.301106875137515</v>
      </c>
    </row>
    <row r="8919" spans="3:3">
      <c r="C8919">
        <v>7.1421596845271997</v>
      </c>
    </row>
    <row r="8920" spans="3:3">
      <c r="C8920">
        <v>13.526336308916243</v>
      </c>
    </row>
    <row r="8921" spans="3:3">
      <c r="C8921">
        <v>13.33539984703652</v>
      </c>
    </row>
    <row r="8922" spans="3:3">
      <c r="C8922">
        <v>18.432251331635719</v>
      </c>
    </row>
    <row r="8923" spans="3:3">
      <c r="C8923">
        <v>20.318326782289088</v>
      </c>
    </row>
    <row r="8924" spans="3:3">
      <c r="C8924">
        <v>22.571818042377441</v>
      </c>
    </row>
    <row r="8925" spans="3:3">
      <c r="C8925">
        <v>17.654112781903326</v>
      </c>
    </row>
    <row r="8926" spans="3:3">
      <c r="C8926">
        <v>10.516765421277446</v>
      </c>
    </row>
    <row r="8927" spans="3:3">
      <c r="C8927">
        <v>13.953200970469856</v>
      </c>
    </row>
    <row r="8928" spans="3:3">
      <c r="C8928">
        <v>12.158563307094855</v>
      </c>
    </row>
    <row r="8929" spans="3:3">
      <c r="C8929">
        <v>8.8027824003050483</v>
      </c>
    </row>
    <row r="8930" spans="3:3">
      <c r="C8930">
        <v>17.180269947077079</v>
      </c>
    </row>
    <row r="8931" spans="3:3">
      <c r="C8931">
        <v>18.104112761709146</v>
      </c>
    </row>
    <row r="8932" spans="3:3">
      <c r="C8932">
        <v>9.8651657681583842</v>
      </c>
    </row>
    <row r="8933" spans="3:3">
      <c r="C8933">
        <v>16.977994190386504</v>
      </c>
    </row>
    <row r="8934" spans="3:3">
      <c r="C8934">
        <v>18.840449719186861</v>
      </c>
    </row>
    <row r="8935" spans="3:3">
      <c r="C8935">
        <v>8.7492186686028326</v>
      </c>
    </row>
    <row r="8936" spans="3:3">
      <c r="C8936">
        <v>7.7182227314009575</v>
      </c>
    </row>
    <row r="8937" spans="3:3">
      <c r="C8937">
        <v>16.215344420808549</v>
      </c>
    </row>
    <row r="8938" spans="3:3">
      <c r="C8938">
        <v>5.4134130603028341</v>
      </c>
    </row>
    <row r="8939" spans="3:3">
      <c r="C8939">
        <v>12.636253464521578</v>
      </c>
    </row>
    <row r="8940" spans="3:3">
      <c r="C8940">
        <v>12.667729329018773</v>
      </c>
    </row>
    <row r="8941" spans="3:3">
      <c r="C8941">
        <v>6.2820126194503914</v>
      </c>
    </row>
    <row r="8942" spans="3:3">
      <c r="C8942">
        <v>9.2508900776221417</v>
      </c>
    </row>
    <row r="8943" spans="3:3">
      <c r="C8943">
        <v>11.835572380805322</v>
      </c>
    </row>
    <row r="8944" spans="3:3">
      <c r="C8944">
        <v>21.669635505348353</v>
      </c>
    </row>
    <row r="8945" spans="3:3">
      <c r="C8945">
        <v>10.938569919173627</v>
      </c>
    </row>
    <row r="8946" spans="3:3">
      <c r="C8946">
        <v>20.816684821220164</v>
      </c>
    </row>
    <row r="8947" spans="3:3">
      <c r="C8947">
        <v>11.639707291206213</v>
      </c>
    </row>
    <row r="8948" spans="3:3">
      <c r="C8948">
        <v>16.329399463724098</v>
      </c>
    </row>
    <row r="8949" spans="3:3">
      <c r="C8949">
        <v>9.973728205232117</v>
      </c>
    </row>
    <row r="8950" spans="3:3">
      <c r="C8950">
        <v>16.399664277707945</v>
      </c>
    </row>
    <row r="8951" spans="3:3">
      <c r="C8951">
        <v>21.983302015744624</v>
      </c>
    </row>
    <row r="8952" spans="3:3">
      <c r="C8952">
        <v>18.340505898017781</v>
      </c>
    </row>
    <row r="8953" spans="3:3">
      <c r="C8953">
        <v>9.523874317747282</v>
      </c>
    </row>
    <row r="8954" spans="3:3">
      <c r="C8954">
        <v>19.040722759470558</v>
      </c>
    </row>
    <row r="8955" spans="3:3">
      <c r="C8955">
        <v>13.843887458173505</v>
      </c>
    </row>
    <row r="8956" spans="3:3">
      <c r="C8956">
        <v>10.214873679026329</v>
      </c>
    </row>
    <row r="8957" spans="3:3">
      <c r="C8957">
        <v>12.489890562638326</v>
      </c>
    </row>
    <row r="8958" spans="3:3">
      <c r="C8958">
        <v>13.933474825802259</v>
      </c>
    </row>
    <row r="8959" spans="3:3">
      <c r="C8959">
        <v>12.962609369412348</v>
      </c>
    </row>
    <row r="8960" spans="3:3">
      <c r="C8960">
        <v>16.190550987335342</v>
      </c>
    </row>
    <row r="8961" spans="3:3">
      <c r="C8961">
        <v>7.6151131223641606</v>
      </c>
    </row>
    <row r="8962" spans="3:3">
      <c r="C8962">
        <v>11.065212085970437</v>
      </c>
    </row>
    <row r="8963" spans="3:3">
      <c r="C8963">
        <v>12.748712724085188</v>
      </c>
    </row>
    <row r="8964" spans="3:3">
      <c r="C8964">
        <v>13.096455077840584</v>
      </c>
    </row>
    <row r="8965" spans="3:3">
      <c r="C8965">
        <v>15.660857146750649</v>
      </c>
    </row>
    <row r="8966" spans="3:3">
      <c r="C8966">
        <v>9.0561083470607269</v>
      </c>
    </row>
    <row r="8967" spans="3:3">
      <c r="C8967">
        <v>7.5365928494126537</v>
      </c>
    </row>
    <row r="8968" spans="3:3">
      <c r="C8968">
        <v>14.470806198044381</v>
      </c>
    </row>
    <row r="8969" spans="3:3">
      <c r="C8969">
        <v>14.998140889367352</v>
      </c>
    </row>
    <row r="8970" spans="3:3">
      <c r="C8970">
        <v>10.433217166808074</v>
      </c>
    </row>
    <row r="8971" spans="3:3">
      <c r="C8971">
        <v>11.743709689808165</v>
      </c>
    </row>
    <row r="8972" spans="3:3">
      <c r="C8972">
        <v>16.950851257978183</v>
      </c>
    </row>
    <row r="8973" spans="3:3">
      <c r="C8973">
        <v>20.764868096578351</v>
      </c>
    </row>
    <row r="8974" spans="3:3">
      <c r="C8974">
        <v>16.121941032507529</v>
      </c>
    </row>
    <row r="8975" spans="3:3">
      <c r="C8975">
        <v>10.993959367675105</v>
      </c>
    </row>
    <row r="8976" spans="3:3">
      <c r="C8976">
        <v>10.040213001156024</v>
      </c>
    </row>
    <row r="8977" spans="3:3">
      <c r="C8977">
        <v>10.147699830918445</v>
      </c>
    </row>
    <row r="8978" spans="3:3">
      <c r="C8978">
        <v>9.8234143038168149</v>
      </c>
    </row>
    <row r="8979" spans="3:3">
      <c r="C8979">
        <v>10.809706639424974</v>
      </c>
    </row>
    <row r="8980" spans="3:3">
      <c r="C8980">
        <v>7.0097089190402722</v>
      </c>
    </row>
    <row r="8981" spans="3:3">
      <c r="C8981">
        <v>9.1371046540077874</v>
      </c>
    </row>
    <row r="8982" spans="3:3">
      <c r="C8982">
        <v>10.612647545690303</v>
      </c>
    </row>
    <row r="8983" spans="3:3">
      <c r="C8983">
        <v>14.433958026727462</v>
      </c>
    </row>
    <row r="8984" spans="3:3">
      <c r="C8984">
        <v>8.783615759392287</v>
      </c>
    </row>
    <row r="8985" spans="3:3">
      <c r="C8985">
        <v>8.5837274526865404</v>
      </c>
    </row>
    <row r="8986" spans="3:3">
      <c r="C8986">
        <v>12.017584736301893</v>
      </c>
    </row>
    <row r="8987" spans="3:3">
      <c r="C8987">
        <v>9.9328956865238887</v>
      </c>
    </row>
    <row r="8988" spans="3:3">
      <c r="C8988">
        <v>10.474930960052742</v>
      </c>
    </row>
    <row r="8989" spans="3:3">
      <c r="C8989">
        <v>8.6948786474801167</v>
      </c>
    </row>
    <row r="8990" spans="3:3">
      <c r="C8990">
        <v>19.069411596249722</v>
      </c>
    </row>
    <row r="8991" spans="3:3">
      <c r="C8991">
        <v>12.047556491276262</v>
      </c>
    </row>
    <row r="8992" spans="3:3">
      <c r="C8992">
        <v>6.7971934160809422</v>
      </c>
    </row>
    <row r="8993" spans="3:3">
      <c r="C8993">
        <v>23.466845470639758</v>
      </c>
    </row>
    <row r="8994" spans="3:3">
      <c r="C8994">
        <v>14.661615109291128</v>
      </c>
    </row>
    <row r="8995" spans="3:3">
      <c r="C8995">
        <v>11.848534518483371</v>
      </c>
    </row>
    <row r="8996" spans="3:3">
      <c r="C8996">
        <v>17.624481478023558</v>
      </c>
    </row>
    <row r="8997" spans="3:3">
      <c r="C8997">
        <v>14.507783777612843</v>
      </c>
    </row>
    <row r="8998" spans="3:3">
      <c r="C8998">
        <v>12.219238887520907</v>
      </c>
    </row>
    <row r="8999" spans="3:3">
      <c r="C8999">
        <v>15.876520989080134</v>
      </c>
    </row>
    <row r="9000" spans="3:3">
      <c r="C9000">
        <v>20.145330124989247</v>
      </c>
    </row>
    <row r="9001" spans="3:3">
      <c r="C9001">
        <v>13.913783436497775</v>
      </c>
    </row>
    <row r="9002" spans="3:3">
      <c r="C9002">
        <v>13.824354261241874</v>
      </c>
    </row>
    <row r="9003" spans="3:3">
      <c r="C9003">
        <v>10.907581739055349</v>
      </c>
    </row>
    <row r="9004" spans="3:3">
      <c r="C9004">
        <v>10.935188449531386</v>
      </c>
    </row>
    <row r="9005" spans="3:3">
      <c r="C9005">
        <v>18.612249521885321</v>
      </c>
    </row>
    <row r="9006" spans="3:3">
      <c r="C9006">
        <v>6.6808900298865543</v>
      </c>
    </row>
    <row r="9007" spans="3:3">
      <c r="C9007">
        <v>10.200129102290548</v>
      </c>
    </row>
    <row r="9008" spans="3:3">
      <c r="C9008">
        <v>17.461740803402428</v>
      </c>
    </row>
    <row r="9009" spans="3:3">
      <c r="C9009">
        <v>9.3413577730754653</v>
      </c>
    </row>
    <row r="9010" spans="3:3">
      <c r="C9010">
        <v>17.048009687325987</v>
      </c>
    </row>
    <row r="9011" spans="3:3">
      <c r="C9011">
        <v>10.025640403927119</v>
      </c>
    </row>
    <row r="9012" spans="3:3">
      <c r="C9012">
        <v>14.003939900695361</v>
      </c>
    </row>
    <row r="9013" spans="3:3">
      <c r="C9013">
        <v>17.845010526972743</v>
      </c>
    </row>
    <row r="9014" spans="3:3">
      <c r="C9014">
        <v>14.059259687572126</v>
      </c>
    </row>
    <row r="9015" spans="3:3">
      <c r="C9015">
        <v>13.402230602185487</v>
      </c>
    </row>
    <row r="9016" spans="3:3">
      <c r="C9016">
        <v>11.970930469445209</v>
      </c>
    </row>
    <row r="9017" spans="3:3">
      <c r="C9017">
        <v>16.999282869056362</v>
      </c>
    </row>
    <row r="9018" spans="3:3">
      <c r="C9018">
        <v>15.986287708311089</v>
      </c>
    </row>
    <row r="9019" spans="3:3">
      <c r="C9019">
        <v>9.0879239856946192</v>
      </c>
    </row>
    <row r="9020" spans="3:3">
      <c r="C9020">
        <v>18.366165868855251</v>
      </c>
    </row>
    <row r="9021" spans="3:3">
      <c r="C9021">
        <v>7.4555632507218981</v>
      </c>
    </row>
    <row r="9022" spans="3:3">
      <c r="C9022">
        <v>9.1683021133231897</v>
      </c>
    </row>
    <row r="9023" spans="3:3">
      <c r="C9023">
        <v>8.1460785086039742</v>
      </c>
    </row>
    <row r="9024" spans="3:3">
      <c r="C9024">
        <v>10.751695164903717</v>
      </c>
    </row>
    <row r="9025" spans="3:3">
      <c r="C9025">
        <v>19.978289626706633</v>
      </c>
    </row>
    <row r="9026" spans="3:3">
      <c r="C9026">
        <v>20.574381657069246</v>
      </c>
    </row>
    <row r="9027" spans="3:3">
      <c r="C9027">
        <v>11.0061419199406</v>
      </c>
    </row>
    <row r="9028" spans="3:3">
      <c r="C9028">
        <v>11.309550563925276</v>
      </c>
    </row>
    <row r="9029" spans="3:3">
      <c r="C9029">
        <v>13.46944870002956</v>
      </c>
    </row>
    <row r="9030" spans="3:3">
      <c r="C9030">
        <v>6.0987901363050891</v>
      </c>
    </row>
    <row r="9031" spans="3:3">
      <c r="C9031">
        <v>14.699277632776374</v>
      </c>
    </row>
    <row r="9032" spans="3:3">
      <c r="C9032">
        <v>9.6089870483587259</v>
      </c>
    </row>
    <row r="9033" spans="3:3">
      <c r="C9033">
        <v>12.92642514758794</v>
      </c>
    </row>
    <row r="9034" spans="3:3">
      <c r="C9034">
        <v>8.7449882077284826</v>
      </c>
    </row>
    <row r="9035" spans="3:3">
      <c r="C9035">
        <v>10.118358395797273</v>
      </c>
    </row>
    <row r="9036" spans="3:3">
      <c r="C9036">
        <v>14.487016621384633</v>
      </c>
    </row>
    <row r="9037" spans="3:3">
      <c r="C9037">
        <v>17.020628583993595</v>
      </c>
    </row>
    <row r="9038" spans="3:3">
      <c r="C9038">
        <v>13.839625674820535</v>
      </c>
    </row>
    <row r="9039" spans="3:3">
      <c r="C9039">
        <v>9.4006366009119784</v>
      </c>
    </row>
    <row r="9040" spans="3:3">
      <c r="C9040">
        <v>8.1869919315902706</v>
      </c>
    </row>
    <row r="9041" spans="3:3">
      <c r="C9041">
        <v>8.3503807136217354</v>
      </c>
    </row>
    <row r="9042" spans="3:3">
      <c r="C9042">
        <v>7.8320753633417777</v>
      </c>
    </row>
    <row r="9043" spans="3:3">
      <c r="C9043">
        <v>9.1992678049460288</v>
      </c>
    </row>
    <row r="9044" spans="3:3">
      <c r="C9044">
        <v>19.201962980769508</v>
      </c>
    </row>
    <row r="9045" spans="3:3">
      <c r="C9045">
        <v>16.394136289845516</v>
      </c>
    </row>
    <row r="9046" spans="3:3">
      <c r="C9046">
        <v>19.307575722696697</v>
      </c>
    </row>
    <row r="9047" spans="3:3">
      <c r="C9047">
        <v>12.455069762720754</v>
      </c>
    </row>
    <row r="9048" spans="3:3">
      <c r="C9048">
        <v>23.330635029813276</v>
      </c>
    </row>
    <row r="9049" spans="3:3">
      <c r="C9049">
        <v>15.679137023145293</v>
      </c>
    </row>
    <row r="9050" spans="3:3">
      <c r="C9050">
        <v>6.4199878619575204</v>
      </c>
    </row>
    <row r="9051" spans="3:3">
      <c r="C9051">
        <v>8.0147610548490356</v>
      </c>
    </row>
    <row r="9052" spans="3:3">
      <c r="C9052">
        <v>8.7986115930817697</v>
      </c>
    </row>
    <row r="9053" spans="3:3">
      <c r="C9053">
        <v>22.814218596768562</v>
      </c>
    </row>
    <row r="9054" spans="3:3">
      <c r="C9054">
        <v>12.327996759087563</v>
      </c>
    </row>
    <row r="9055" spans="3:3">
      <c r="C9055">
        <v>6.508467062752711</v>
      </c>
    </row>
    <row r="9056" spans="3:3">
      <c r="C9056">
        <v>14.242766219269878</v>
      </c>
    </row>
    <row r="9057" spans="3:3">
      <c r="C9057">
        <v>10.597496271569275</v>
      </c>
    </row>
    <row r="9058" spans="3:3">
      <c r="C9058">
        <v>9.7507895767096286</v>
      </c>
    </row>
    <row r="9059" spans="3:3">
      <c r="C9059">
        <v>5.737373399374829</v>
      </c>
    </row>
    <row r="9060" spans="3:3">
      <c r="C9060">
        <v>14.993387119980786</v>
      </c>
    </row>
    <row r="9061" spans="3:3">
      <c r="C9061">
        <v>12.517186497645239</v>
      </c>
    </row>
    <row r="9062" spans="3:3">
      <c r="C9062">
        <v>10.540336149754056</v>
      </c>
    </row>
    <row r="9063" spans="3:3">
      <c r="C9063">
        <v>13.6434207038146</v>
      </c>
    </row>
    <row r="9064" spans="3:3">
      <c r="C9064">
        <v>16.675227226173689</v>
      </c>
    </row>
    <row r="9065" spans="3:3">
      <c r="C9065">
        <v>12.013921709379803</v>
      </c>
    </row>
    <row r="9066" spans="3:3">
      <c r="C9066">
        <v>11.937492991180109</v>
      </c>
    </row>
    <row r="9067" spans="3:3">
      <c r="C9067">
        <v>9.3077346346421024</v>
      </c>
    </row>
    <row r="9068" spans="3:3">
      <c r="C9068">
        <v>20.180589757253422</v>
      </c>
    </row>
    <row r="9069" spans="3:3">
      <c r="C9069">
        <v>12.107709624622672</v>
      </c>
    </row>
    <row r="9070" spans="3:3">
      <c r="C9070">
        <v>18.896079075956777</v>
      </c>
    </row>
    <row r="9071" spans="3:3">
      <c r="C9071">
        <v>8.4268447808410496</v>
      </c>
    </row>
    <row r="9072" spans="3:3">
      <c r="C9072">
        <v>11.50062449451509</v>
      </c>
    </row>
    <row r="9073" spans="3:3">
      <c r="C9073">
        <v>6.8980814910011965</v>
      </c>
    </row>
    <row r="9074" spans="3:3">
      <c r="C9074">
        <v>11.265301704956917</v>
      </c>
    </row>
    <row r="9075" spans="3:3">
      <c r="C9075">
        <v>8.1640973124531655</v>
      </c>
    </row>
    <row r="9076" spans="3:3">
      <c r="C9076">
        <v>9.2300065933789384</v>
      </c>
    </row>
    <row r="9077" spans="3:3">
      <c r="C9077">
        <v>15.154803088730034</v>
      </c>
    </row>
    <row r="9078" spans="3:3">
      <c r="C9078">
        <v>12.137891983355297</v>
      </c>
    </row>
    <row r="9079" spans="3:3">
      <c r="C9079">
        <v>11.574565964083904</v>
      </c>
    </row>
    <row r="9080" spans="3:3">
      <c r="C9080">
        <v>10.320399294262707</v>
      </c>
    </row>
    <row r="9081" spans="3:3">
      <c r="C9081">
        <v>14.524051419693462</v>
      </c>
    </row>
    <row r="9082" spans="3:3">
      <c r="C9082">
        <v>13.731413871953798</v>
      </c>
    </row>
    <row r="9083" spans="3:3">
      <c r="C9083">
        <v>6.2109694938124811</v>
      </c>
    </row>
    <row r="9084" spans="3:3">
      <c r="C9084">
        <v>11.98402740466395</v>
      </c>
    </row>
    <row r="9085" spans="3:3">
      <c r="C9085">
        <v>19.742181877150571</v>
      </c>
    </row>
    <row r="9086" spans="3:3">
      <c r="C9086">
        <v>6.459475024959394</v>
      </c>
    </row>
    <row r="9087" spans="3:3">
      <c r="C9087">
        <v>20.994928951822185</v>
      </c>
    </row>
    <row r="9088" spans="3:3">
      <c r="C9088">
        <v>9.1332712189303855</v>
      </c>
    </row>
    <row r="9089" spans="3:3">
      <c r="C9089">
        <v>9.8201267200448203</v>
      </c>
    </row>
    <row r="9090" spans="3:3">
      <c r="C9090">
        <v>12.958658858566666</v>
      </c>
    </row>
    <row r="9091" spans="3:3">
      <c r="C9091">
        <v>20.391762463241459</v>
      </c>
    </row>
    <row r="9092" spans="3:3">
      <c r="C9092">
        <v>21.417236536081244</v>
      </c>
    </row>
    <row r="9093" spans="3:3">
      <c r="C9093">
        <v>8.7255243738769934</v>
      </c>
    </row>
    <row r="9094" spans="3:3">
      <c r="C9094">
        <v>10.806355869918175</v>
      </c>
    </row>
    <row r="9095" spans="3:3">
      <c r="C9095">
        <v>12.677707286990861</v>
      </c>
    </row>
    <row r="9096" spans="3:3">
      <c r="C9096">
        <v>7.449099207733588</v>
      </c>
    </row>
    <row r="9097" spans="3:3">
      <c r="C9097">
        <v>11.161458394590547</v>
      </c>
    </row>
    <row r="9098" spans="3:3">
      <c r="C9098">
        <v>15.87131020929499</v>
      </c>
    </row>
    <row r="9099" spans="3:3">
      <c r="C9099">
        <v>8.3066961438136708</v>
      </c>
    </row>
    <row r="9100" spans="3:3">
      <c r="C9100">
        <v>12.499726565490658</v>
      </c>
    </row>
    <row r="9101" spans="3:3">
      <c r="C9101">
        <v>11.249430720236411</v>
      </c>
    </row>
    <row r="9102" spans="3:3">
      <c r="C9102">
        <v>9.0840443880842887</v>
      </c>
    </row>
    <row r="9103" spans="3:3">
      <c r="C9103">
        <v>16.795672986131752</v>
      </c>
    </row>
    <row r="9104" spans="3:3">
      <c r="C9104">
        <v>21.093176311658393</v>
      </c>
    </row>
    <row r="9105" spans="3:3">
      <c r="C9105">
        <v>21.527411308130432</v>
      </c>
    </row>
    <row r="9106" spans="3:3">
      <c r="C9106">
        <v>20.344672992199094</v>
      </c>
    </row>
    <row r="9107" spans="3:3">
      <c r="C9107">
        <v>6.5456955391613594</v>
      </c>
    </row>
    <row r="9108" spans="3:3">
      <c r="C9108">
        <v>16.092067730150909</v>
      </c>
    </row>
    <row r="9109" spans="3:3">
      <c r="C9109">
        <v>14.054913694008372</v>
      </c>
    </row>
    <row r="9110" spans="3:3">
      <c r="C9110">
        <v>16.160445814370298</v>
      </c>
    </row>
    <row r="9111" spans="3:3">
      <c r="C9111">
        <v>10.748358034736675</v>
      </c>
    </row>
    <row r="9112" spans="3:3">
      <c r="C9112">
        <v>13.677696134649276</v>
      </c>
    </row>
    <row r="9113" spans="3:3">
      <c r="C9113">
        <v>13.484249783372436</v>
      </c>
    </row>
    <row r="9114" spans="3:3">
      <c r="C9114">
        <v>18.700402481583211</v>
      </c>
    </row>
    <row r="9115" spans="3:3">
      <c r="C9115">
        <v>20.702597244768207</v>
      </c>
    </row>
    <row r="9116" spans="3:3">
      <c r="C9116">
        <v>23.436134934667983</v>
      </c>
    </row>
    <row r="9117" spans="3:3">
      <c r="C9117">
        <v>17.89284407486101</v>
      </c>
    </row>
    <row r="9118" spans="3:3">
      <c r="C9118">
        <v>10.636376147171394</v>
      </c>
    </row>
    <row r="9119" spans="3:3">
      <c r="C9119">
        <v>14.110492429771201</v>
      </c>
    </row>
    <row r="9120" spans="3:3">
      <c r="C9120">
        <v>12.293619608199476</v>
      </c>
    </row>
    <row r="9121" spans="3:3">
      <c r="C9121">
        <v>8.951111895360059</v>
      </c>
    </row>
    <row r="9122" spans="3:3">
      <c r="C9122">
        <v>17.404094232823308</v>
      </c>
    </row>
    <row r="9123" spans="3:3">
      <c r="C9123">
        <v>18.359001044536683</v>
      </c>
    </row>
    <row r="9124" spans="3:3">
      <c r="C9124">
        <v>9.9819643893996357</v>
      </c>
    </row>
    <row r="9125" spans="3:3">
      <c r="C9125">
        <v>17.196014894125256</v>
      </c>
    </row>
    <row r="9126" spans="3:3">
      <c r="C9126">
        <v>19.127209693415963</v>
      </c>
    </row>
    <row r="9127" spans="3:3">
      <c r="C9127">
        <v>8.899586112728624</v>
      </c>
    </row>
    <row r="9128" spans="3:3">
      <c r="C9128">
        <v>11.046160367019775</v>
      </c>
    </row>
    <row r="9129" spans="3:3">
      <c r="C9129">
        <v>16.413977639892749</v>
      </c>
    </row>
    <row r="9130" spans="3:3">
      <c r="C9130">
        <v>10.290713361847887</v>
      </c>
    </row>
    <row r="9131" spans="3:3">
      <c r="C9131">
        <v>6.8198632598693214</v>
      </c>
    </row>
    <row r="9132" spans="3:3">
      <c r="C9132">
        <v>16.695739699663662</v>
      </c>
    </row>
    <row r="9133" spans="3:3">
      <c r="C9133">
        <v>10.441663035535328</v>
      </c>
    </row>
    <row r="9134" spans="3:3">
      <c r="C9134">
        <v>15.890012365824846</v>
      </c>
    </row>
    <row r="9135" spans="3:3">
      <c r="C9135">
        <v>15.50379055757435</v>
      </c>
    </row>
    <row r="9136" spans="3:3">
      <c r="C9136">
        <v>9.9000963629764556</v>
      </c>
    </row>
    <row r="9137" spans="3:3">
      <c r="C9137">
        <v>19.090187460940392</v>
      </c>
    </row>
    <row r="9138" spans="3:3">
      <c r="C9138">
        <v>9.6770372735398489</v>
      </c>
    </row>
    <row r="9139" spans="3:3">
      <c r="C9139">
        <v>21.037742097470531</v>
      </c>
    </row>
    <row r="9140" spans="3:3">
      <c r="C9140">
        <v>6.6273543102491317</v>
      </c>
    </row>
    <row r="9141" spans="3:3">
      <c r="C9141">
        <v>13.055883194244489</v>
      </c>
    </row>
    <row r="9142" spans="3:3">
      <c r="C9142">
        <v>6.7472249235055832</v>
      </c>
    </row>
    <row r="9143" spans="3:3">
      <c r="C9143">
        <v>9.9673498328155095</v>
      </c>
    </row>
    <row r="9144" spans="3:3">
      <c r="C9144">
        <v>8.5951495555175565</v>
      </c>
    </row>
    <row r="9145" spans="3:3">
      <c r="C9145">
        <v>12.530857178415266</v>
      </c>
    </row>
    <row r="9146" spans="3:3">
      <c r="C9146">
        <v>11.857889919307217</v>
      </c>
    </row>
    <row r="9147" spans="3:3">
      <c r="C9147">
        <v>18.570794569731063</v>
      </c>
    </row>
    <row r="9148" spans="3:3">
      <c r="C9148">
        <v>10.332022407625834</v>
      </c>
    </row>
    <row r="9149" spans="3:3">
      <c r="C9149">
        <v>16.433864502112748</v>
      </c>
    </row>
    <row r="9150" spans="3:3">
      <c r="C9150">
        <v>14.090481873410058</v>
      </c>
    </row>
    <row r="9151" spans="3:3">
      <c r="C9151">
        <v>13.106792715310073</v>
      </c>
    </row>
    <row r="9152" spans="3:3">
      <c r="C9152">
        <v>16.388612293597479</v>
      </c>
    </row>
    <row r="9153" spans="3:3">
      <c r="C9153">
        <v>7.8264726901824417</v>
      </c>
    </row>
    <row r="9154" spans="3:3">
      <c r="C9154">
        <v>11.189572036601234</v>
      </c>
    </row>
    <row r="9155" spans="3:3">
      <c r="C9155">
        <v>16.816487358695497</v>
      </c>
    </row>
    <row r="9156" spans="3:3">
      <c r="C9156">
        <v>13.242279641141767</v>
      </c>
    </row>
    <row r="9157" spans="3:3">
      <c r="C9157">
        <v>15.847448685932395</v>
      </c>
    </row>
    <row r="9158" spans="3:3">
      <c r="C9158">
        <v>9.1954911689433505</v>
      </c>
    </row>
    <row r="9159" spans="3:3">
      <c r="C9159">
        <v>7.7539852049851943</v>
      </c>
    </row>
    <row r="9160" spans="3:3">
      <c r="C9160">
        <v>14.635950191050663</v>
      </c>
    </row>
    <row r="9161" spans="3:3">
      <c r="C9161">
        <v>15.172142044565993</v>
      </c>
    </row>
    <row r="9162" spans="3:3">
      <c r="C9162">
        <v>10.552136198295017</v>
      </c>
    </row>
    <row r="9163" spans="3:3">
      <c r="C9163">
        <v>15.37684708520724</v>
      </c>
    </row>
    <row r="9164" spans="3:3">
      <c r="C9164">
        <v>17.168116331658545</v>
      </c>
    </row>
    <row r="9165" spans="3:3">
      <c r="C9165">
        <v>9.6614668123249814</v>
      </c>
    </row>
    <row r="9166" spans="3:3">
      <c r="C9166">
        <v>6.1978077493439532</v>
      </c>
    </row>
    <row r="9167" spans="3:3">
      <c r="C9167">
        <v>14.367737503318503</v>
      </c>
    </row>
    <row r="9168" spans="3:3">
      <c r="C9168">
        <v>17.189923471588855</v>
      </c>
    </row>
    <row r="9169" spans="3:3">
      <c r="C9169">
        <v>17.397836079723618</v>
      </c>
    </row>
    <row r="9170" spans="3:3">
      <c r="C9170">
        <v>16.789878355827526</v>
      </c>
    </row>
    <row r="9171" spans="3:3">
      <c r="C9171">
        <v>18.789806636067468</v>
      </c>
    </row>
    <row r="9172" spans="3:3">
      <c r="C9172">
        <v>10.6905958033916</v>
      </c>
    </row>
    <row r="9173" spans="3:3">
      <c r="C9173">
        <v>12.134195296676445</v>
      </c>
    </row>
    <row r="9174" spans="3:3">
      <c r="C9174">
        <v>13.870231707329431</v>
      </c>
    </row>
    <row r="9175" spans="3:3">
      <c r="C9175">
        <v>9.1294342252012761</v>
      </c>
    </row>
    <row r="9176" spans="3:3">
      <c r="C9176">
        <v>11.811801151514757</v>
      </c>
    </row>
    <row r="9177" spans="3:3">
      <c r="C9177">
        <v>11.645355598159517</v>
      </c>
    </row>
    <row r="9178" spans="3:3">
      <c r="C9178">
        <v>15.757762557589503</v>
      </c>
    </row>
    <row r="9179" spans="3:3">
      <c r="C9179">
        <v>16.987403772607614</v>
      </c>
    </row>
    <row r="9180" spans="3:3">
      <c r="C9180">
        <v>18.058840230617669</v>
      </c>
    </row>
    <row r="9181" spans="3:3">
      <c r="C9181">
        <v>15.189511256206965</v>
      </c>
    </row>
    <row r="9182" spans="3:3">
      <c r="C9182">
        <v>8.9980113331193774</v>
      </c>
    </row>
    <row r="9183" spans="3:3">
      <c r="C9183">
        <v>12.181443171326896</v>
      </c>
    </row>
    <row r="9184" spans="3:3">
      <c r="C9184">
        <v>10.606038533156191</v>
      </c>
    </row>
    <row r="9185" spans="3:3">
      <c r="C9185">
        <v>5.6054835163899961</v>
      </c>
    </row>
    <row r="9186" spans="3:3">
      <c r="C9186">
        <v>14.829857008297292</v>
      </c>
    </row>
    <row r="9187" spans="3:3">
      <c r="C9187">
        <v>15.521767507899144</v>
      </c>
    </row>
    <row r="9188" spans="3:3">
      <c r="C9188">
        <v>8.0943974289517531</v>
      </c>
    </row>
    <row r="9189" spans="3:3">
      <c r="C9189">
        <v>14.673519109562715</v>
      </c>
    </row>
    <row r="9190" spans="3:3">
      <c r="C9190">
        <v>16.043231953005801</v>
      </c>
    </row>
    <row r="9191" spans="3:3">
      <c r="C9191">
        <v>24.662794156577895</v>
      </c>
    </row>
    <row r="9192" spans="3:3">
      <c r="C9192">
        <v>20.514754642321215</v>
      </c>
    </row>
    <row r="9193" spans="3:3">
      <c r="C9193">
        <v>14.070507604828425</v>
      </c>
    </row>
    <row r="9194" spans="3:3">
      <c r="C9194">
        <v>18.536958863946605</v>
      </c>
    </row>
    <row r="9195" spans="3:3">
      <c r="C9195">
        <v>11.030538350936768</v>
      </c>
    </row>
    <row r="9196" spans="3:3">
      <c r="C9196">
        <v>11.058388533837363</v>
      </c>
    </row>
    <row r="9197" spans="3:3">
      <c r="C9197">
        <v>18.888292996723706</v>
      </c>
    </row>
    <row r="9198" spans="3:3">
      <c r="C9198">
        <v>6.9938712391119839</v>
      </c>
    </row>
    <row r="9199" spans="3:3">
      <c r="C9199">
        <v>10.317160189115002</v>
      </c>
    </row>
    <row r="9200" spans="3:3">
      <c r="C9200">
        <v>13.858158129878657</v>
      </c>
    </row>
    <row r="9201" spans="3:3">
      <c r="C9201">
        <v>21.717755568285401</v>
      </c>
    </row>
    <row r="9202" spans="3:3">
      <c r="C9202">
        <v>13.57417668276975</v>
      </c>
    </row>
    <row r="9203" spans="3:3">
      <c r="C9203">
        <v>6.6786172695335573</v>
      </c>
    </row>
    <row r="9204" spans="3:3">
      <c r="C9204">
        <v>11.280355773734055</v>
      </c>
    </row>
    <row r="9205" spans="3:3">
      <c r="C9205">
        <v>18.768194513009448</v>
      </c>
    </row>
    <row r="9206" spans="3:3">
      <c r="C9206">
        <v>11.324653900453459</v>
      </c>
    </row>
    <row r="9207" spans="3:3">
      <c r="C9207">
        <v>13.947860828172788</v>
      </c>
    </row>
    <row r="9208" spans="3:3">
      <c r="C9208">
        <v>12.45415693942468</v>
      </c>
    </row>
    <row r="9209" spans="3:3">
      <c r="C9209">
        <v>17.812998117209624</v>
      </c>
    </row>
    <row r="9210" spans="3:3">
      <c r="C9210">
        <v>12.811386394025686</v>
      </c>
    </row>
    <row r="9211" spans="3:3">
      <c r="C9211">
        <v>20.854891228532729</v>
      </c>
    </row>
    <row r="9212" spans="3:3">
      <c r="C9212">
        <v>14.449026404011704</v>
      </c>
    </row>
    <row r="9213" spans="3:3">
      <c r="C9213">
        <v>17.983881298690896</v>
      </c>
    </row>
    <row r="9214" spans="3:3">
      <c r="C9214">
        <v>21.102428096629474</v>
      </c>
    </row>
    <row r="9215" spans="3:3">
      <c r="C9215">
        <v>18.866333844742577</v>
      </c>
    </row>
    <row r="9216" spans="3:3">
      <c r="C9216">
        <v>8.1448648406128132</v>
      </c>
    </row>
    <row r="9217" spans="3:3">
      <c r="C9217">
        <v>11.877247448744438</v>
      </c>
    </row>
    <row r="9218" spans="3:3">
      <c r="C9218">
        <v>15.67790849242062</v>
      </c>
    </row>
    <row r="9219" spans="3:3">
      <c r="C9219">
        <v>18.456520542319559</v>
      </c>
    </row>
    <row r="9220" spans="3:3">
      <c r="C9220">
        <v>19.133360297814114</v>
      </c>
    </row>
    <row r="9221" spans="3:3">
      <c r="C9221">
        <v>7.5856867089490825</v>
      </c>
    </row>
    <row r="9222" spans="3:3">
      <c r="C9222">
        <v>13.026402591029321</v>
      </c>
    </row>
    <row r="9223" spans="3:3">
      <c r="C9223">
        <v>11.831090932973035</v>
      </c>
    </row>
    <row r="9224" spans="3:3">
      <c r="C9224">
        <v>23.106060317068412</v>
      </c>
    </row>
    <row r="9225" spans="3:3">
      <c r="C9225">
        <v>6.5534616362638722</v>
      </c>
    </row>
    <row r="9226" spans="3:3">
      <c r="C9226">
        <v>19.976009512053828</v>
      </c>
    </row>
    <row r="9227" spans="3:3">
      <c r="C9227">
        <v>6.934032968285484</v>
      </c>
    </row>
    <row r="9228" spans="3:3">
      <c r="C9228">
        <v>11.664404615914336</v>
      </c>
    </row>
    <row r="9229" spans="3:3">
      <c r="C9229">
        <v>13.555103463190187</v>
      </c>
    </row>
    <row r="9230" spans="3:3">
      <c r="C9230">
        <v>11.148312469719675</v>
      </c>
    </row>
    <row r="9231" spans="3:3">
      <c r="C9231">
        <v>21.963804366503087</v>
      </c>
    </row>
    <row r="9232" spans="3:3">
      <c r="C9232">
        <v>18.930029683570602</v>
      </c>
    </row>
    <row r="9233" spans="3:3">
      <c r="C9233">
        <v>19.199987885060303</v>
      </c>
    </row>
    <row r="9234" spans="3:3">
      <c r="C9234">
        <v>18.423273013108464</v>
      </c>
    </row>
    <row r="9235" spans="3:3">
      <c r="C9235">
        <v>21.203456312278455</v>
      </c>
    </row>
    <row r="9236" spans="3:3">
      <c r="C9236">
        <v>14.953481914873908</v>
      </c>
    </row>
    <row r="9237" spans="3:3">
      <c r="C9237">
        <v>17.144911734957311</v>
      </c>
    </row>
    <row r="9238" spans="3:3">
      <c r="C9238">
        <v>20.522811001450201</v>
      </c>
    </row>
    <row r="9239" spans="3:3">
      <c r="C9239">
        <v>10.010317981471337</v>
      </c>
    </row>
    <row r="9240" spans="3:3">
      <c r="C9240">
        <v>16.627301888313802</v>
      </c>
    </row>
    <row r="9241" spans="3:3">
      <c r="C9241">
        <v>16.367502568673682</v>
      </c>
    </row>
    <row r="9242" spans="3:3">
      <c r="C9242">
        <v>7.4770662294850183</v>
      </c>
    </row>
    <row r="9243" spans="3:3">
      <c r="C9243">
        <v>18.671576914331602</v>
      </c>
    </row>
    <row r="9244" spans="3:3">
      <c r="C9244">
        <v>20.098271406249921</v>
      </c>
    </row>
    <row r="9245" spans="3:3">
      <c r="C9245">
        <v>16.50924422358144</v>
      </c>
    </row>
    <row r="9246" spans="3:3">
      <c r="C9246">
        <v>9.9025517028229828</v>
      </c>
    </row>
    <row r="9247" spans="3:3">
      <c r="C9247">
        <v>17.222540740828265</v>
      </c>
    </row>
    <row r="9248" spans="3:3">
      <c r="C9248">
        <v>11.471017371151676</v>
      </c>
    </row>
    <row r="9249" spans="3:3">
      <c r="C9249">
        <v>11.033123508958218</v>
      </c>
    </row>
    <row r="9250" spans="3:3">
      <c r="C9250">
        <v>5.3627275739135323</v>
      </c>
    </row>
    <row r="9251" spans="3:3">
      <c r="C9251">
        <v>16.895425030452756</v>
      </c>
    </row>
    <row r="9252" spans="3:3">
      <c r="C9252">
        <v>9.1983583784296528</v>
      </c>
    </row>
    <row r="9253" spans="3:3">
      <c r="C9253">
        <v>23.323788358030615</v>
      </c>
    </row>
    <row r="9254" spans="3:3">
      <c r="C9254">
        <v>17.511947229375696</v>
      </c>
    </row>
    <row r="9255" spans="3:3">
      <c r="C9255">
        <v>7.8307270703955751</v>
      </c>
    </row>
    <row r="9256" spans="3:3">
      <c r="C9256">
        <v>10.293167954536349</v>
      </c>
    </row>
    <row r="9257" spans="3:3">
      <c r="C9257">
        <v>21.046864143959446</v>
      </c>
    </row>
    <row r="9258" spans="3:3">
      <c r="C9258">
        <v>20.80260282059643</v>
      </c>
    </row>
    <row r="9259" spans="3:3">
      <c r="C9259">
        <v>15.443885292227522</v>
      </c>
    </row>
    <row r="9260" spans="3:3">
      <c r="C9260">
        <v>15.484643598567153</v>
      </c>
    </row>
    <row r="9261" spans="3:3">
      <c r="C9261">
        <v>12.596263611653077</v>
      </c>
    </row>
    <row r="9262" spans="3:3">
      <c r="C9262">
        <v>14.773898934326382</v>
      </c>
    </row>
    <row r="9263" spans="3:3">
      <c r="C9263">
        <v>19.335594029810611</v>
      </c>
    </row>
    <row r="9264" spans="3:3">
      <c r="C9264">
        <v>11.966402480257393</v>
      </c>
    </row>
    <row r="9265" spans="3:3">
      <c r="C9265">
        <v>17.482876044831173</v>
      </c>
    </row>
    <row r="9266" spans="3:3">
      <c r="C9266">
        <v>11.722821740881308</v>
      </c>
    </row>
    <row r="9267" spans="3:3">
      <c r="C9267">
        <v>18.894202926394236</v>
      </c>
    </row>
    <row r="9268" spans="3:3">
      <c r="C9268">
        <v>9.6917424649247046</v>
      </c>
    </row>
    <row r="9269" spans="3:3">
      <c r="C9269">
        <v>12.184259889492214</v>
      </c>
    </row>
    <row r="9270" spans="3:3">
      <c r="C9270">
        <v>9.7346553908306639</v>
      </c>
    </row>
    <row r="9271" spans="3:3">
      <c r="C9271">
        <v>9.1810056515217298</v>
      </c>
    </row>
    <row r="9272" spans="3:3">
      <c r="C9272">
        <v>7.3940226028637372</v>
      </c>
    </row>
    <row r="9273" spans="3:3">
      <c r="C9273">
        <v>11.693580834212947</v>
      </c>
    </row>
    <row r="9274" spans="3:3">
      <c r="C9274">
        <v>11.060978309666286</v>
      </c>
    </row>
    <row r="9275" spans="3:3">
      <c r="C9275">
        <v>17.068042437383664</v>
      </c>
    </row>
    <row r="9276" spans="3:3">
      <c r="C9276">
        <v>12.467758864788239</v>
      </c>
    </row>
    <row r="9277" spans="3:3">
      <c r="C9277">
        <v>15.255260615146707</v>
      </c>
    </row>
    <row r="9278" spans="3:3">
      <c r="C9278">
        <v>17.194547368038485</v>
      </c>
    </row>
    <row r="9279" spans="3:3">
      <c r="C9279">
        <v>15.870055401772735</v>
      </c>
    </row>
    <row r="9280" spans="3:3">
      <c r="C9280">
        <v>20.992070428427716</v>
      </c>
    </row>
    <row r="9281" spans="3:3">
      <c r="C9281">
        <v>10.237186630952218</v>
      </c>
    </row>
    <row r="9282" spans="3:3">
      <c r="C9282">
        <v>10.429166501439479</v>
      </c>
    </row>
    <row r="9283" spans="3:3">
      <c r="C9283">
        <v>15.589838074669624</v>
      </c>
    </row>
    <row r="9284" spans="3:3">
      <c r="C9284">
        <v>16.04726358827579</v>
      </c>
    </row>
    <row r="9285" spans="3:3">
      <c r="C9285">
        <v>19.932782146251874</v>
      </c>
    </row>
    <row r="9286" spans="3:3">
      <c r="C9286">
        <v>11.248597927485324</v>
      </c>
    </row>
    <row r="9287" spans="3:3">
      <c r="C9287">
        <v>5.6250429138709581</v>
      </c>
    </row>
    <row r="9288" spans="3:3">
      <c r="C9288">
        <v>13.642412370889243</v>
      </c>
    </row>
    <row r="9289" spans="3:3">
      <c r="C9289">
        <v>18.795623060057473</v>
      </c>
    </row>
    <row r="9290" spans="3:3">
      <c r="C9290">
        <v>12.726114321319416</v>
      </c>
    </row>
    <row r="9291" spans="3:3">
      <c r="C9291">
        <v>14.31419912537992</v>
      </c>
    </row>
    <row r="9292" spans="3:3">
      <c r="C9292">
        <v>23.198361284423981</v>
      </c>
    </row>
    <row r="9293" spans="3:3">
      <c r="C9293">
        <v>8.812547276938556</v>
      </c>
    </row>
    <row r="9294" spans="3:3">
      <c r="C9294">
        <v>20.843434281258293</v>
      </c>
    </row>
    <row r="9295" spans="3:3">
      <c r="C9295">
        <v>13.397143380258409</v>
      </c>
    </row>
    <row r="9296" spans="3:3">
      <c r="C9296">
        <v>15.91272496812808</v>
      </c>
    </row>
    <row r="9297" spans="3:3">
      <c r="C9297">
        <v>16.090782258435844</v>
      </c>
    </row>
    <row r="9298" spans="3:3">
      <c r="C9298">
        <v>15.566688507069415</v>
      </c>
    </row>
    <row r="9299" spans="3:3">
      <c r="C9299">
        <v>17.244500665464635</v>
      </c>
    </row>
    <row r="9300" spans="3:3">
      <c r="C9300">
        <v>12.88940341343098</v>
      </c>
    </row>
    <row r="9301" spans="3:3">
      <c r="C9301">
        <v>11.321176988694921</v>
      </c>
    </row>
    <row r="9302" spans="3:3">
      <c r="C9302">
        <v>12.939609534161981</v>
      </c>
    </row>
    <row r="9303" spans="3:3">
      <c r="C9303">
        <v>8.1398202045257371</v>
      </c>
    </row>
    <row r="9304" spans="3:3">
      <c r="C9304">
        <v>14.237282047861463</v>
      </c>
    </row>
    <row r="9305" spans="3:3">
      <c r="C9305">
        <v>10.860417424472663</v>
      </c>
    </row>
    <row r="9306" spans="3:3">
      <c r="C9306">
        <v>14.655908872576509</v>
      </c>
    </row>
    <row r="9307" spans="3:3">
      <c r="C9307">
        <v>15.738090552495693</v>
      </c>
    </row>
    <row r="9308" spans="3:3">
      <c r="C9308">
        <v>16.647697117564437</v>
      </c>
    </row>
    <row r="9309" spans="3:3">
      <c r="C9309">
        <v>14.145187348340059</v>
      </c>
    </row>
    <row r="9310" spans="3:3">
      <c r="C9310">
        <v>7.9648505048712579</v>
      </c>
    </row>
    <row r="9311" spans="3:3">
      <c r="C9311">
        <v>14.693550543925177</v>
      </c>
    </row>
    <row r="9312" spans="3:3">
      <c r="C9312">
        <v>9.8728022389746393</v>
      </c>
    </row>
    <row r="9313" spans="3:3">
      <c r="C9313">
        <v>20.474357760151001</v>
      </c>
    </row>
    <row r="9314" spans="3:3">
      <c r="C9314">
        <v>18.266552911592548</v>
      </c>
    </row>
    <row r="9315" spans="3:3">
      <c r="C9315">
        <v>14.444519931103878</v>
      </c>
    </row>
    <row r="9316" spans="3:3">
      <c r="C9316">
        <v>6.5432236859210002</v>
      </c>
    </row>
    <row r="9317" spans="3:3">
      <c r="C9317">
        <v>18.032668459067736</v>
      </c>
    </row>
    <row r="9318" spans="3:3">
      <c r="C9318">
        <v>14.910155493854074</v>
      </c>
    </row>
    <row r="9319" spans="3:3">
      <c r="C9319">
        <v>20.34221331460525</v>
      </c>
    </row>
    <row r="9320" spans="3:3">
      <c r="C9320">
        <v>8.5578585722649603</v>
      </c>
    </row>
    <row r="9321" spans="3:3">
      <c r="C9321">
        <v>17.166654275674002</v>
      </c>
    </row>
    <row r="9322" spans="3:3">
      <c r="C9322">
        <v>17.040592419227092</v>
      </c>
    </row>
    <row r="9323" spans="3:3">
      <c r="C9323">
        <v>13.293020885584891</v>
      </c>
    </row>
    <row r="9324" spans="3:3">
      <c r="C9324">
        <v>10.304769529402257</v>
      </c>
    </row>
    <row r="9325" spans="3:3">
      <c r="C9325">
        <v>17.323136655870229</v>
      </c>
    </row>
    <row r="9326" spans="3:3">
      <c r="C9326">
        <v>9.8311167709713594</v>
      </c>
    </row>
    <row r="9327" spans="3:3">
      <c r="C9327">
        <v>12.450367091710909</v>
      </c>
    </row>
    <row r="9328" spans="3:3">
      <c r="C9328">
        <v>16.342273824255024</v>
      </c>
    </row>
    <row r="9329" spans="3:3">
      <c r="C9329">
        <v>11.512415060146401</v>
      </c>
    </row>
    <row r="9330" spans="3:3">
      <c r="C9330">
        <v>15.979743441489724</v>
      </c>
    </row>
    <row r="9331" spans="3:3">
      <c r="C9331">
        <v>15.888755401307293</v>
      </c>
    </row>
    <row r="9332" spans="3:3">
      <c r="C9332">
        <v>17.294778053069152</v>
      </c>
    </row>
    <row r="9333" spans="3:3">
      <c r="C9333">
        <v>10.509409307142455</v>
      </c>
    </row>
    <row r="9334" spans="3:3">
      <c r="C9334">
        <v>7.6781124902564359</v>
      </c>
    </row>
    <row r="9335" spans="3:3">
      <c r="C9335">
        <v>6.4953707947723309</v>
      </c>
    </row>
    <row r="9336" spans="3:3">
      <c r="C9336">
        <v>19.657716651207632</v>
      </c>
    </row>
    <row r="9337" spans="3:3">
      <c r="C9337">
        <v>10.073687157791561</v>
      </c>
    </row>
    <row r="9338" spans="3:3">
      <c r="C9338">
        <v>9.4710047442215455</v>
      </c>
    </row>
    <row r="9339" spans="3:3">
      <c r="C9339">
        <v>14.576469953144697</v>
      </c>
    </row>
    <row r="9340" spans="3:3">
      <c r="C9340">
        <v>7.4176530030994927</v>
      </c>
    </row>
    <row r="9341" spans="3:3">
      <c r="C9341">
        <v>13.138551111834504</v>
      </c>
    </row>
    <row r="9342" spans="3:3">
      <c r="C9342">
        <v>14.672410202619915</v>
      </c>
    </row>
    <row r="9343" spans="3:3">
      <c r="C9343">
        <v>13.638226160270737</v>
      </c>
    </row>
    <row r="9344" spans="3:3">
      <c r="C9344">
        <v>17.13885991102212</v>
      </c>
    </row>
    <row r="9345" spans="3:3">
      <c r="C9345">
        <v>18.41604604306567</v>
      </c>
    </row>
    <row r="9346" spans="3:3">
      <c r="C9346">
        <v>8.7397322912841808</v>
      </c>
    </row>
    <row r="9347" spans="3:3">
      <c r="C9347">
        <v>13.411852110505793</v>
      </c>
    </row>
    <row r="9348" spans="3:3">
      <c r="C9348">
        <v>13.780128641305014</v>
      </c>
    </row>
    <row r="9349" spans="3:3">
      <c r="C9349">
        <v>16.549513574639903</v>
      </c>
    </row>
    <row r="9350" spans="3:3">
      <c r="C9350">
        <v>21.190950798466609</v>
      </c>
    </row>
    <row r="9351" spans="3:3">
      <c r="C9351">
        <v>18.324523325591915</v>
      </c>
    </row>
    <row r="9352" spans="3:3">
      <c r="C9352">
        <v>11.781497028756197</v>
      </c>
    </row>
    <row r="9353" spans="3:3">
      <c r="C9353">
        <v>15.82240133473128</v>
      </c>
    </row>
    <row r="9354" spans="3:3">
      <c r="C9354">
        <v>7.82512163896227</v>
      </c>
    </row>
    <row r="9355" spans="3:3">
      <c r="C9355">
        <v>12.354037625396682</v>
      </c>
    </row>
    <row r="9356" spans="3:3">
      <c r="C9356">
        <v>18.00143392808296</v>
      </c>
    </row>
    <row r="9357" spans="3:3">
      <c r="C9357">
        <v>15.95559625991454</v>
      </c>
    </row>
    <row r="9358" spans="3:3">
      <c r="C9358">
        <v>13.054924457672357</v>
      </c>
    </row>
    <row r="9359" spans="3:3">
      <c r="C9359">
        <v>8.6499284397582983</v>
      </c>
    </row>
    <row r="9360" spans="3:3">
      <c r="C9360">
        <v>10.578267834875794</v>
      </c>
    </row>
    <row r="9361" spans="3:3">
      <c r="C9361">
        <v>10.689795532407761</v>
      </c>
    </row>
    <row r="9362" spans="3:3">
      <c r="C9362">
        <v>10.357761207371615</v>
      </c>
    </row>
    <row r="9363" spans="3:3">
      <c r="C9363">
        <v>11.378122109966755</v>
      </c>
    </row>
    <row r="9364" spans="3:3">
      <c r="C9364">
        <v>8.0509920914358979</v>
      </c>
    </row>
    <row r="9365" spans="3:3">
      <c r="C9365">
        <v>21.461922148867231</v>
      </c>
    </row>
    <row r="9366" spans="3:3">
      <c r="C9366">
        <v>11.172959744170551</v>
      </c>
    </row>
    <row r="9367" spans="3:3">
      <c r="C9367">
        <v>20.980222481578437</v>
      </c>
    </row>
    <row r="9368" spans="3:3">
      <c r="C9368">
        <v>9.4255362406668937</v>
      </c>
    </row>
    <row r="9369" spans="3:3">
      <c r="C9369">
        <v>9.2559046399325275</v>
      </c>
    </row>
    <row r="9370" spans="3:3">
      <c r="C9370">
        <v>12.641430597722954</v>
      </c>
    </row>
    <row r="9371" spans="3:3">
      <c r="C9371">
        <v>13.53191458733296</v>
      </c>
    </row>
    <row r="9372" spans="3:3">
      <c r="C9372">
        <v>14.25314057560103</v>
      </c>
    </row>
    <row r="9373" spans="3:3">
      <c r="C9373">
        <v>12.210904092896412</v>
      </c>
    </row>
    <row r="9374" spans="3:3">
      <c r="C9374">
        <v>20.599657921650394</v>
      </c>
    </row>
    <row r="9375" spans="3:3">
      <c r="C9375">
        <v>9.7738632287009199</v>
      </c>
    </row>
    <row r="9376" spans="3:3">
      <c r="C9376">
        <v>7.9153948236112139</v>
      </c>
    </row>
    <row r="9377" spans="3:3">
      <c r="C9377">
        <v>16.862711647547627</v>
      </c>
    </row>
    <row r="9378" spans="3:3">
      <c r="C9378">
        <v>11.932976588752965</v>
      </c>
    </row>
    <row r="9379" spans="3:3">
      <c r="C9379">
        <v>12.463964904990082</v>
      </c>
    </row>
    <row r="9380" spans="3:3">
      <c r="C9380">
        <v>18.787962889694359</v>
      </c>
    </row>
    <row r="9381" spans="3:3">
      <c r="C9381">
        <v>11.810932270688751</v>
      </c>
    </row>
    <row r="9382" spans="3:3">
      <c r="C9382">
        <v>12.853437267850024</v>
      </c>
    </row>
    <row r="9383" spans="3:3">
      <c r="C9383">
        <v>16.788483644631022</v>
      </c>
    </row>
    <row r="9384" spans="3:3">
      <c r="C9384">
        <v>22.214510601862969</v>
      </c>
    </row>
    <row r="9385" spans="3:3">
      <c r="C9385">
        <v>11.333650670208</v>
      </c>
    </row>
    <row r="9386" spans="3:3">
      <c r="C9386">
        <v>14.555566589325224</v>
      </c>
    </row>
    <row r="9387" spans="3:3">
      <c r="C9387">
        <v>11.480111537693695</v>
      </c>
    </row>
    <row r="9388" spans="3:3">
      <c r="C9388">
        <v>8.5738018188775929</v>
      </c>
    </row>
    <row r="9389" spans="3:3">
      <c r="C9389">
        <v>14.76924973241954</v>
      </c>
    </row>
    <row r="9390" spans="3:3">
      <c r="C9390">
        <v>7.8451739089453838</v>
      </c>
    </row>
    <row r="9391" spans="3:3">
      <c r="C9391">
        <v>7.3873919397635266</v>
      </c>
    </row>
    <row r="9392" spans="3:3">
      <c r="C9392">
        <v>14.014088723185898</v>
      </c>
    </row>
    <row r="9393" spans="3:3">
      <c r="C9393">
        <v>9.910907260026109</v>
      </c>
    </row>
    <row r="9394" spans="3:3">
      <c r="C9394">
        <v>13.726178446099157</v>
      </c>
    </row>
    <row r="9395" spans="3:3">
      <c r="C9395">
        <v>10.563152113279822</v>
      </c>
    </row>
    <row r="9396" spans="3:3">
      <c r="C9396">
        <v>11.406683847620013</v>
      </c>
    </row>
    <row r="9397" spans="3:3">
      <c r="C9397">
        <v>19.051470269812235</v>
      </c>
    </row>
    <row r="9398" spans="3:3">
      <c r="C9398">
        <v>11.451395006657512</v>
      </c>
    </row>
    <row r="9399" spans="3:3">
      <c r="C9399">
        <v>14.105075190866176</v>
      </c>
    </row>
    <row r="9400" spans="3:3">
      <c r="C9400">
        <v>12.592430357889256</v>
      </c>
    </row>
    <row r="9401" spans="3:3">
      <c r="C9401">
        <v>8.2388868329358065</v>
      </c>
    </row>
    <row r="9402" spans="3:3">
      <c r="C9402">
        <v>7.1783501135197554</v>
      </c>
    </row>
    <row r="9403" spans="3:3">
      <c r="C9403">
        <v>12.574864077783822</v>
      </c>
    </row>
    <row r="9404" spans="3:3">
      <c r="C9404">
        <v>19.689737589220485</v>
      </c>
    </row>
    <row r="9405" spans="3:3">
      <c r="C9405">
        <v>11.34613630599697</v>
      </c>
    </row>
    <row r="9406" spans="3:3">
      <c r="C9406">
        <v>9.7586095984719048</v>
      </c>
    </row>
    <row r="9407" spans="3:3">
      <c r="C9407">
        <v>8.8945388411253745</v>
      </c>
    </row>
    <row r="9408" spans="3:3">
      <c r="C9408">
        <v>11.317700402869955</v>
      </c>
    </row>
    <row r="9409" spans="3:3">
      <c r="C9409">
        <v>15.56164877985128</v>
      </c>
    </row>
    <row r="9410" spans="3:3">
      <c r="C9410">
        <v>23.056490343240046</v>
      </c>
    </row>
    <row r="9411" spans="3:3">
      <c r="C9411">
        <v>11.582876777913954</v>
      </c>
    </row>
    <row r="9412" spans="3:3">
      <c r="C9412">
        <v>9.0293380579875482</v>
      </c>
    </row>
    <row r="9413" spans="3:3">
      <c r="C9413">
        <v>10.970797885735246</v>
      </c>
    </row>
    <row r="9414" spans="3:3">
      <c r="C9414">
        <v>17.23837143634114</v>
      </c>
    </row>
    <row r="9415" spans="3:3">
      <c r="C9415">
        <v>15.497578578150831</v>
      </c>
    </row>
    <row r="9416" spans="3:3">
      <c r="C9416">
        <v>10.152008726813152</v>
      </c>
    </row>
    <row r="9417" spans="3:3">
      <c r="C9417">
        <v>10.521184150682851</v>
      </c>
    </row>
    <row r="9418" spans="3:3">
      <c r="C9418">
        <v>20.332014701585294</v>
      </c>
    </row>
    <row r="9419" spans="3:3">
      <c r="C9419">
        <v>10.659344909393631</v>
      </c>
    </row>
    <row r="9420" spans="3:3">
      <c r="C9420">
        <v>11.794406087900134</v>
      </c>
    </row>
    <row r="9421" spans="3:3">
      <c r="C9421">
        <v>13.706848842704556</v>
      </c>
    </row>
    <row r="9422" spans="3:3">
      <c r="C9422">
        <v>11.273425272131229</v>
      </c>
    </row>
    <row r="9423" spans="3:3">
      <c r="C9423">
        <v>22.598315123062996</v>
      </c>
    </row>
    <row r="9424" spans="3:3">
      <c r="C9424">
        <v>8.9276634752427384</v>
      </c>
    </row>
    <row r="9425" spans="3:3">
      <c r="C9425">
        <v>9.0613634133463794</v>
      </c>
    </row>
    <row r="9426" spans="3:3">
      <c r="C9426">
        <v>8.645582760874019</v>
      </c>
    </row>
    <row r="9427" spans="3:3">
      <c r="C9427">
        <v>9.7857572964360227</v>
      </c>
    </row>
    <row r="9428" spans="3:3">
      <c r="C9428">
        <v>15.12669599586806</v>
      </c>
    </row>
    <row r="9429" spans="3:3">
      <c r="C9429">
        <v>17.367699037979861</v>
      </c>
    </row>
    <row r="9430" spans="3:3">
      <c r="C9430">
        <v>20.92632504340644</v>
      </c>
    </row>
    <row r="9431" spans="3:3">
      <c r="C9431">
        <v>13.101831811156812</v>
      </c>
    </row>
    <row r="9432" spans="3:3">
      <c r="C9432">
        <v>16.835951984911176</v>
      </c>
    </row>
    <row r="9433" spans="3:3">
      <c r="C9433">
        <v>16.569720157367392</v>
      </c>
    </row>
    <row r="9434" spans="3:3">
      <c r="C9434">
        <v>7.699256996071524</v>
      </c>
    </row>
    <row r="9435" spans="3:3">
      <c r="C9435">
        <v>8.7892488728729408</v>
      </c>
    </row>
    <row r="9436" spans="3:3">
      <c r="C9436">
        <v>12.302401047243654</v>
      </c>
    </row>
    <row r="9437" spans="3:3">
      <c r="C9437">
        <v>10.532968577868322</v>
      </c>
    </row>
    <row r="9438" spans="3:3">
      <c r="C9438">
        <v>16.931726910940085</v>
      </c>
    </row>
    <row r="9439" spans="3:3">
      <c r="C9439">
        <v>7.7468337124270166</v>
      </c>
    </row>
    <row r="9440" spans="3:3">
      <c r="C9440">
        <v>20.501617722421273</v>
      </c>
    </row>
    <row r="9441" spans="3:3">
      <c r="C9441">
        <v>14.419381597524245</v>
      </c>
    </row>
    <row r="9442" spans="3:3">
      <c r="C9442">
        <v>10.286702447176239</v>
      </c>
    </row>
    <row r="9443" spans="3:3">
      <c r="C9443">
        <v>10.756187309881813</v>
      </c>
    </row>
    <row r="9444" spans="3:3">
      <c r="C9444">
        <v>15.817220849744709</v>
      </c>
    </row>
    <row r="9445" spans="3:3">
      <c r="C9445">
        <v>10.178207543747924</v>
      </c>
    </row>
    <row r="9446" spans="3:3">
      <c r="C9446">
        <v>11.097733628868053</v>
      </c>
    </row>
    <row r="9447" spans="3:3">
      <c r="C9447">
        <v>14.362188904556364</v>
      </c>
    </row>
    <row r="9448" spans="3:3">
      <c r="C9448">
        <v>13.46021022518716</v>
      </c>
    </row>
    <row r="9449" spans="3:3">
      <c r="C9449">
        <v>9.7433067144816263</v>
      </c>
    </row>
    <row r="9450" spans="3:3">
      <c r="C9450">
        <v>12.557322597315897</v>
      </c>
    </row>
    <row r="9451" spans="3:3">
      <c r="C9451">
        <v>22.137279695551115</v>
      </c>
    </row>
    <row r="9452" spans="3:3">
      <c r="C9452">
        <v>22.276427763760765</v>
      </c>
    </row>
    <row r="9453" spans="3:3">
      <c r="C9453">
        <v>12.73613915951246</v>
      </c>
    </row>
    <row r="9454" spans="3:3">
      <c r="C9454">
        <v>14.94401922592265</v>
      </c>
    </row>
    <row r="9455" spans="3:3">
      <c r="C9455">
        <v>19.648822258071782</v>
      </c>
    </row>
    <row r="9456" spans="3:3">
      <c r="C9456">
        <v>12.099446886668664</v>
      </c>
    </row>
    <row r="9457" spans="3:3">
      <c r="C9457">
        <v>17.715992937907373</v>
      </c>
    </row>
    <row r="9458" spans="3:3">
      <c r="C9458">
        <v>11.853400863810586</v>
      </c>
    </row>
    <row r="9459" spans="3:3">
      <c r="C9459">
        <v>19.183612441790444</v>
      </c>
    </row>
    <row r="9460" spans="3:3">
      <c r="C9460">
        <v>9.8127516643562309</v>
      </c>
    </row>
    <row r="9461" spans="3:3">
      <c r="C9461">
        <v>15.993389438113994</v>
      </c>
    </row>
    <row r="9462" spans="3:3">
      <c r="C9462">
        <v>9.8545950289913797</v>
      </c>
    </row>
    <row r="9463" spans="3:3">
      <c r="C9463">
        <v>12.176840847726671</v>
      </c>
    </row>
    <row r="9464" spans="3:3">
      <c r="C9464">
        <v>10.869118623678151</v>
      </c>
    </row>
    <row r="9465" spans="3:3">
      <c r="C9465">
        <v>15.307908881514606</v>
      </c>
    </row>
    <row r="9466" spans="3:3">
      <c r="C9466">
        <v>11.185300147783307</v>
      </c>
    </row>
    <row r="9467" spans="3:3">
      <c r="C9467">
        <v>17.288608614628053</v>
      </c>
    </row>
    <row r="9468" spans="3:3">
      <c r="C9468">
        <v>12.606184034191248</v>
      </c>
    </row>
    <row r="9469" spans="3:3">
      <c r="C9469">
        <v>15.43393748703506</v>
      </c>
    </row>
    <row r="9470" spans="3:3">
      <c r="C9470">
        <v>17.418793162494701</v>
      </c>
    </row>
    <row r="9471" spans="3:3">
      <c r="C9471">
        <v>24.518621793707602</v>
      </c>
    </row>
    <row r="9472" spans="3:3">
      <c r="C9472">
        <v>9.7279545018932509</v>
      </c>
    </row>
    <row r="9473" spans="3:3">
      <c r="C9473">
        <v>13.388949323909813</v>
      </c>
    </row>
    <row r="9474" spans="3:3">
      <c r="C9474">
        <v>17.963576664459879</v>
      </c>
    </row>
    <row r="9475" spans="3:3">
      <c r="C9475">
        <v>22.670411026170648</v>
      </c>
    </row>
    <row r="9476" spans="3:3">
      <c r="C9476">
        <v>5.9954353101050835</v>
      </c>
    </row>
    <row r="9477" spans="3:3">
      <c r="C9477">
        <v>9.3759747100601416</v>
      </c>
    </row>
    <row r="9478" spans="3:3">
      <c r="C9478">
        <v>14.705491472500793</v>
      </c>
    </row>
    <row r="9479" spans="3:3">
      <c r="C9479">
        <v>13.336808785890758</v>
      </c>
    </row>
    <row r="9480" spans="3:3">
      <c r="C9480">
        <v>8.3567409390740401</v>
      </c>
    </row>
    <row r="9481" spans="3:3">
      <c r="C9481">
        <v>8.8570224526196633</v>
      </c>
    </row>
    <row r="9482" spans="3:3">
      <c r="C9482">
        <v>16.782694548289037</v>
      </c>
    </row>
    <row r="9483" spans="3:3">
      <c r="C9483">
        <v>19.42665454458189</v>
      </c>
    </row>
    <row r="9484" spans="3:3">
      <c r="C9484">
        <v>10.163499920158372</v>
      </c>
    </row>
    <row r="9485" spans="3:3">
      <c r="C9485">
        <v>11.836820782600618</v>
      </c>
    </row>
    <row r="9486" spans="3:3">
      <c r="C9486">
        <v>9.6849804019416297</v>
      </c>
    </row>
    <row r="9487" spans="3:3">
      <c r="C9487">
        <v>17.823502710772814</v>
      </c>
    </row>
    <row r="9488" spans="3:3">
      <c r="C9488">
        <v>16.1045981637632</v>
      </c>
    </row>
    <row r="9489" spans="3:3">
      <c r="C9489">
        <v>16.28657546714016</v>
      </c>
    </row>
    <row r="9490" spans="3:3">
      <c r="C9490">
        <v>15.751379992350294</v>
      </c>
    </row>
    <row r="9491" spans="3:3">
      <c r="C9491">
        <v>17.470233984298005</v>
      </c>
    </row>
    <row r="9492" spans="3:3">
      <c r="C9492">
        <v>13.032704733071078</v>
      </c>
    </row>
    <row r="9493" spans="3:3">
      <c r="C9493">
        <v>14.802645154874606</v>
      </c>
    </row>
    <row r="9494" spans="3:3">
      <c r="C9494">
        <v>17.105137759752836</v>
      </c>
    </row>
    <row r="9495" spans="3:3">
      <c r="C9495">
        <v>8.3179213586723222</v>
      </c>
    </row>
    <row r="9496" spans="3:3">
      <c r="C9496">
        <v>14.398787614592029</v>
      </c>
    </row>
    <row r="9497" spans="3:3">
      <c r="C9497">
        <v>14.192426624216274</v>
      </c>
    </row>
    <row r="9498" spans="3:3">
      <c r="C9498">
        <v>20.113686606602968</v>
      </c>
    </row>
    <row r="9499" spans="3:3">
      <c r="C9499">
        <v>15.926270175004563</v>
      </c>
    </row>
    <row r="9500" spans="3:3">
      <c r="C9500">
        <v>16.856869781025015</v>
      </c>
    </row>
    <row r="9501" spans="3:3">
      <c r="C9501">
        <v>14.305302060091696</v>
      </c>
    </row>
    <row r="9502" spans="3:3">
      <c r="C9502">
        <v>8.1528510497359825</v>
      </c>
    </row>
    <row r="9503" spans="3:3">
      <c r="C9503">
        <v>14.862322420106901</v>
      </c>
    </row>
    <row r="9504" spans="3:3">
      <c r="C9504">
        <v>9.989422099376057</v>
      </c>
    </row>
    <row r="9505" spans="3:3">
      <c r="C9505">
        <v>9.5695631146440938</v>
      </c>
    </row>
    <row r="9506" spans="3:3">
      <c r="C9506">
        <v>8.5489364212803309</v>
      </c>
    </row>
    <row r="9507" spans="3:3">
      <c r="C9507">
        <v>19.680789832041501</v>
      </c>
    </row>
    <row r="9508" spans="3:3">
      <c r="C9508">
        <v>10.517900137388084</v>
      </c>
    </row>
    <row r="9509" spans="3:3">
      <c r="C9509">
        <v>8.3951166875053573</v>
      </c>
    </row>
    <row r="9510" spans="3:3">
      <c r="C9510">
        <v>20.677870954696871</v>
      </c>
    </row>
    <row r="9511" spans="3:3">
      <c r="C9511">
        <v>9.5250850437666159</v>
      </c>
    </row>
    <row r="9512" spans="3:3">
      <c r="C9512">
        <v>11.624620674734993</v>
      </c>
    </row>
    <row r="9513" spans="3:3">
      <c r="C9513">
        <v>7.69337796432354</v>
      </c>
    </row>
    <row r="9514" spans="3:3">
      <c r="C9514">
        <v>7.5672289315036299</v>
      </c>
    </row>
    <row r="9515" spans="3:3">
      <c r="C9515">
        <v>17.65635025417501</v>
      </c>
    </row>
    <row r="9516" spans="3:3">
      <c r="C9516">
        <v>17.70946704777085</v>
      </c>
    </row>
    <row r="9517" spans="3:3">
      <c r="C9517">
        <v>10.995132747409016</v>
      </c>
    </row>
    <row r="9518" spans="3:3">
      <c r="C9518">
        <v>12.881552667644657</v>
      </c>
    </row>
    <row r="9519" spans="3:3">
      <c r="C9519">
        <v>16.376246445647293</v>
      </c>
    </row>
    <row r="9520" spans="3:3">
      <c r="C9520">
        <v>10.434345374212171</v>
      </c>
    </row>
    <row r="9521" spans="3:3">
      <c r="C9521">
        <v>15.060644934716864</v>
      </c>
    </row>
    <row r="9522" spans="3:3">
      <c r="C9522">
        <v>10.215985224050003</v>
      </c>
    </row>
    <row r="9523" spans="3:3">
      <c r="C9523">
        <v>16.08011297938986</v>
      </c>
    </row>
    <row r="9524" spans="3:3">
      <c r="C9524">
        <v>7.8138771923843446</v>
      </c>
    </row>
    <row r="9525" spans="3:3">
      <c r="C9525">
        <v>10.628958807686484</v>
      </c>
    </row>
    <row r="9526" spans="3:3">
      <c r="C9526">
        <v>7.8848601721557712</v>
      </c>
    </row>
    <row r="9527" spans="3:3">
      <c r="C9527">
        <v>6.8401807083664288</v>
      </c>
    </row>
    <row r="9528" spans="3:3">
      <c r="C9528">
        <v>19.99104824319236</v>
      </c>
    </row>
    <row r="9529" spans="3:3">
      <c r="C9529">
        <v>10.189719064557933</v>
      </c>
    </row>
    <row r="9530" spans="3:3">
      <c r="C9530">
        <v>9.5978271660032526</v>
      </c>
    </row>
    <row r="9531" spans="3:3">
      <c r="C9531">
        <v>14.743315108626106</v>
      </c>
    </row>
    <row r="9532" spans="3:3">
      <c r="C9532">
        <v>10.881193455458513</v>
      </c>
    </row>
    <row r="9533" spans="3:3">
      <c r="C9533">
        <v>13.284899656861462</v>
      </c>
    </row>
    <row r="9534" spans="3:3">
      <c r="C9534">
        <v>14.840830873236168</v>
      </c>
    </row>
    <row r="9535" spans="3:3">
      <c r="C9535">
        <v>13.791096452471679</v>
      </c>
    </row>
    <row r="9536" spans="3:3">
      <c r="C9536">
        <v>17.361470702957451</v>
      </c>
    </row>
    <row r="9537" spans="3:3">
      <c r="C9537">
        <v>8.6412320265373843</v>
      </c>
    </row>
    <row r="9538" spans="3:3">
      <c r="C9538">
        <v>8.890466403409695</v>
      </c>
    </row>
    <row r="9539" spans="3:3">
      <c r="C9539">
        <v>13.561696898926343</v>
      </c>
    </row>
    <row r="9540" spans="3:3">
      <c r="C9540">
        <v>13.93495957400488</v>
      </c>
    </row>
    <row r="9541" spans="3:3">
      <c r="C9541">
        <v>6.9759756430812025</v>
      </c>
    </row>
    <row r="9542" spans="3:3">
      <c r="C9542">
        <v>12.682901224671008</v>
      </c>
    </row>
    <row r="9543" spans="3:3">
      <c r="C9543">
        <v>8.5852555434740943</v>
      </c>
    </row>
    <row r="9544" spans="3:3">
      <c r="C9544">
        <v>15.428967661000215</v>
      </c>
    </row>
    <row r="9545" spans="3:3">
      <c r="C9545">
        <v>23.949210695205419</v>
      </c>
    </row>
    <row r="9546" spans="3:3">
      <c r="C9546">
        <v>14.357719561364194</v>
      </c>
    </row>
    <row r="9547" spans="3:3">
      <c r="C9547">
        <v>16.236655683286131</v>
      </c>
    </row>
    <row r="9548" spans="3:3">
      <c r="C9548">
        <v>8.3736347686774266</v>
      </c>
    </row>
    <row r="9549" spans="3:3">
      <c r="C9549">
        <v>10.201239539838934</v>
      </c>
    </row>
    <row r="9550" spans="3:3">
      <c r="C9550">
        <v>7.5892790902339602</v>
      </c>
    </row>
    <row r="9551" spans="3:3">
      <c r="C9551">
        <v>15.139161425612084</v>
      </c>
    </row>
    <row r="9552" spans="3:3">
      <c r="C9552">
        <v>13.825824510238952</v>
      </c>
    </row>
    <row r="9553" spans="3:3">
      <c r="C9553">
        <v>13.970140928475319</v>
      </c>
    </row>
    <row r="9554" spans="3:3">
      <c r="C9554">
        <v>13.542644454598173</v>
      </c>
    </row>
    <row r="9555" spans="3:3">
      <c r="C9555">
        <v>14.879160287586064</v>
      </c>
    </row>
    <row r="9556" spans="3:3">
      <c r="C9556">
        <v>11.254084968482056</v>
      </c>
    </row>
    <row r="9557" spans="3:3">
      <c r="C9557">
        <v>9.8513285754041853</v>
      </c>
    </row>
    <row r="9558" spans="3:3">
      <c r="C9558">
        <v>11.298297603597927</v>
      </c>
    </row>
    <row r="9559" spans="3:3">
      <c r="C9559">
        <v>21.435141423958687</v>
      </c>
    </row>
    <row r="9560" spans="3:3">
      <c r="C9560">
        <v>12.425433587634746</v>
      </c>
    </row>
    <row r="9561" spans="3:3">
      <c r="C9561">
        <v>9.3889469727697961</v>
      </c>
    </row>
    <row r="9562" spans="3:3">
      <c r="C9562">
        <v>12.781823213173718</v>
      </c>
    </row>
    <row r="9563" spans="3:3">
      <c r="C9563">
        <v>13.683349022106022</v>
      </c>
    </row>
    <row r="9564" spans="3:3">
      <c r="C9564">
        <v>14.414888105880262</v>
      </c>
    </row>
    <row r="9565" spans="3:3">
      <c r="C9565">
        <v>12.346519038448909</v>
      </c>
    </row>
    <row r="9566" spans="3:3">
      <c r="C9566">
        <v>21.010937863389902</v>
      </c>
    </row>
    <row r="9567" spans="3:3">
      <c r="C9567">
        <v>12.813674435593034</v>
      </c>
    </row>
    <row r="9568" spans="3:3">
      <c r="C9568">
        <v>8.1063898987611012</v>
      </c>
    </row>
    <row r="9569" spans="3:3">
      <c r="C9569">
        <v>17.07755921106385</v>
      </c>
    </row>
    <row r="9570" spans="3:3">
      <c r="C9570">
        <v>15.639287416896266</v>
      </c>
    </row>
    <row r="9571" spans="3:3">
      <c r="C9571">
        <v>12.602347713112676</v>
      </c>
    </row>
    <row r="9572" spans="3:3">
      <c r="C9572">
        <v>19.07218325324942</v>
      </c>
    </row>
    <row r="9573" spans="3:3">
      <c r="C9573">
        <v>15.469662169032869</v>
      </c>
    </row>
    <row r="9574" spans="3:3">
      <c r="C9574">
        <v>12.996309212192408</v>
      </c>
    </row>
    <row r="9575" spans="3:3">
      <c r="C9575">
        <v>17.00133716314193</v>
      </c>
    </row>
    <row r="9576" spans="3:3">
      <c r="C9576">
        <v>10.012178405699576</v>
      </c>
    </row>
    <row r="9577" spans="3:3">
      <c r="C9577">
        <v>20.103963804727844</v>
      </c>
    </row>
    <row r="9578" spans="3:3">
      <c r="C9578">
        <v>19.90470507126755</v>
      </c>
    </row>
    <row r="9579" spans="3:3">
      <c r="C9579">
        <v>15.01685342002798</v>
      </c>
    </row>
    <row r="9580" spans="3:3">
      <c r="C9580">
        <v>11.637378181463252</v>
      </c>
    </row>
    <row r="9581" spans="3:3">
      <c r="C9581">
        <v>20.358438605561194</v>
      </c>
    </row>
    <row r="9582" spans="3:3">
      <c r="C9582">
        <v>11.12229162307689</v>
      </c>
    </row>
    <row r="9583" spans="3:3">
      <c r="C9583">
        <v>14.040841756135533</v>
      </c>
    </row>
    <row r="9584" spans="3:3">
      <c r="C9584">
        <v>18.870881822796452</v>
      </c>
    </row>
    <row r="9585" spans="3:3">
      <c r="C9585">
        <v>12.978152771266155</v>
      </c>
    </row>
    <row r="9586" spans="3:3">
      <c r="C9586">
        <v>18.368643589136504</v>
      </c>
    </row>
    <row r="9587" spans="3:3">
      <c r="C9587">
        <v>13.80632283347868</v>
      </c>
    </row>
    <row r="9588" spans="3:3">
      <c r="C9588">
        <v>14.917635415114241</v>
      </c>
    </row>
    <row r="9589" spans="3:3">
      <c r="C9589">
        <v>8.9891166447253212</v>
      </c>
    </row>
    <row r="9590" spans="3:3">
      <c r="C9590">
        <v>20.442942691107746</v>
      </c>
    </row>
    <row r="9591" spans="3:3">
      <c r="C9591">
        <v>19.035502565615825</v>
      </c>
    </row>
    <row r="9592" spans="3:3">
      <c r="C9592">
        <v>16.584322745184046</v>
      </c>
    </row>
    <row r="9593" spans="3:3">
      <c r="C9593">
        <v>8.4118205026277213</v>
      </c>
    </row>
    <row r="9594" spans="3:3">
      <c r="C9594">
        <v>7.4280322161490098</v>
      </c>
    </row>
    <row r="9595" spans="3:3">
      <c r="C9595">
        <v>12.71449598067751</v>
      </c>
    </row>
    <row r="9596" spans="3:3">
      <c r="C9596">
        <v>20.025214256414646</v>
      </c>
    </row>
    <row r="9597" spans="3:3">
      <c r="C9597">
        <v>11.473078691082133</v>
      </c>
    </row>
    <row r="9598" spans="3:3">
      <c r="C9598">
        <v>12.795789700950024</v>
      </c>
    </row>
    <row r="9599" spans="3:3">
      <c r="C9599">
        <v>11.909028486920842</v>
      </c>
    </row>
    <row r="9600" spans="3:3">
      <c r="C9600">
        <v>14.797982852904584</v>
      </c>
    </row>
    <row r="9601" spans="3:3">
      <c r="C9601">
        <v>15.74623967902102</v>
      </c>
    </row>
    <row r="9602" spans="3:3">
      <c r="C9602">
        <v>24.428304181262995</v>
      </c>
    </row>
    <row r="9603" spans="3:3">
      <c r="C9603">
        <v>15.156472441749397</v>
      </c>
    </row>
    <row r="9604" spans="3:3">
      <c r="C9604">
        <v>15.592801873729135</v>
      </c>
    </row>
    <row r="9605" spans="3:3">
      <c r="C9605">
        <v>19.167283299658273</v>
      </c>
    </row>
    <row r="9606" spans="3:3">
      <c r="C9606">
        <v>7.7617193543084113</v>
      </c>
    </row>
    <row r="9607" spans="3:3">
      <c r="C9607">
        <v>22.321968790670638</v>
      </c>
    </row>
    <row r="9608" spans="3:3">
      <c r="C9608">
        <v>13.280841152965317</v>
      </c>
    </row>
    <row r="9609" spans="3:3">
      <c r="C9609">
        <v>18.156157472443411</v>
      </c>
    </row>
    <row r="9610" spans="3:3">
      <c r="C9610">
        <v>9.5215805537826821</v>
      </c>
    </row>
    <row r="9611" spans="3:3">
      <c r="C9611">
        <v>13.930662727103632</v>
      </c>
    </row>
    <row r="9612" spans="3:3">
      <c r="C9612">
        <v>21.595622025896073</v>
      </c>
    </row>
    <row r="9613" spans="3:3">
      <c r="C9613">
        <v>18.335834177511853</v>
      </c>
    </row>
    <row r="9614" spans="3:3">
      <c r="C9614">
        <v>14.738679763638402</v>
      </c>
    </row>
    <row r="9615" spans="3:3">
      <c r="C9615">
        <v>10.078742138907103</v>
      </c>
    </row>
    <row r="9616" spans="3:3">
      <c r="C9616">
        <v>11.93875113460324</v>
      </c>
    </row>
    <row r="9617" spans="3:3">
      <c r="C9617">
        <v>12.062001113559065</v>
      </c>
    </row>
    <row r="9618" spans="3:3">
      <c r="C9618">
        <v>11.695676637212941</v>
      </c>
    </row>
    <row r="9619" spans="3:3">
      <c r="C9619">
        <v>12.827678096097419</v>
      </c>
    </row>
    <row r="9620" spans="3:3">
      <c r="C9620">
        <v>9.6660401514110532</v>
      </c>
    </row>
    <row r="9621" spans="3:3">
      <c r="C9621">
        <v>7.8793600441618992</v>
      </c>
    </row>
    <row r="9622" spans="3:3">
      <c r="C9622">
        <v>9.7091872979659897</v>
      </c>
    </row>
    <row r="9623" spans="3:3">
      <c r="C9623">
        <v>17.355247442284274</v>
      </c>
    </row>
    <row r="9624" spans="3:3">
      <c r="C9624">
        <v>7.343251493208701</v>
      </c>
    </row>
    <row r="9625" spans="3:3">
      <c r="C9625">
        <v>7.0045402966371828</v>
      </c>
    </row>
    <row r="9626" spans="3:3">
      <c r="C9626">
        <v>11.035120192354244</v>
      </c>
    </row>
    <row r="9627" spans="3:3">
      <c r="C9627">
        <v>11.816653937511907</v>
      </c>
    </row>
    <row r="9628" spans="3:3">
      <c r="C9628">
        <v>12.439003801915979</v>
      </c>
    </row>
    <row r="9629" spans="3:3">
      <c r="C9629">
        <v>10.65271438591301</v>
      </c>
    </row>
    <row r="9630" spans="3:3">
      <c r="C9630">
        <v>17.148462521417358</v>
      </c>
    </row>
    <row r="9631" spans="3:3">
      <c r="C9631">
        <v>7.9487669743998968</v>
      </c>
    </row>
    <row r="9632" spans="3:3">
      <c r="C9632">
        <v>20.903043881309372</v>
      </c>
    </row>
    <row r="9633" spans="3:3">
      <c r="C9633">
        <v>14.583710252587499</v>
      </c>
    </row>
    <row r="9634" spans="3:3">
      <c r="C9634">
        <v>10.404427685041883</v>
      </c>
    </row>
    <row r="9635" spans="3:3">
      <c r="C9635">
        <v>10.877825724258532</v>
      </c>
    </row>
    <row r="9636" spans="3:3">
      <c r="C9636">
        <v>16.007056141306926</v>
      </c>
    </row>
    <row r="9637" spans="3:3">
      <c r="C9637">
        <v>10.295064164048416</v>
      </c>
    </row>
    <row r="9638" spans="3:3">
      <c r="C9638">
        <v>14.504817796374153</v>
      </c>
    </row>
    <row r="9639" spans="3:3">
      <c r="C9639">
        <v>19.519227779250247</v>
      </c>
    </row>
    <row r="9640" spans="3:3">
      <c r="C9640">
        <v>8.1427793183537513</v>
      </c>
    </row>
    <row r="9641" spans="3:3">
      <c r="C9641">
        <v>12.777931137276461</v>
      </c>
    </row>
    <row r="9642" spans="3:3">
      <c r="C9642">
        <v>16.532647842963566</v>
      </c>
    </row>
    <row r="9643" spans="3:3">
      <c r="C9643">
        <v>12.941921906271583</v>
      </c>
    </row>
    <row r="9644" spans="3:3">
      <c r="C9644">
        <v>10.023562308977279</v>
      </c>
    </row>
    <row r="9645" spans="3:3">
      <c r="C9645">
        <v>16.797676285414745</v>
      </c>
    </row>
    <row r="9646" spans="3:3">
      <c r="C9646">
        <v>9.5341364644652629</v>
      </c>
    </row>
    <row r="9647" spans="3:3">
      <c r="C9647">
        <v>9.2618093786909164</v>
      </c>
    </row>
    <row r="9648" spans="3:3">
      <c r="C9648">
        <v>15.873110614054685</v>
      </c>
    </row>
    <row r="9649" spans="3:3">
      <c r="C9649">
        <v>11.206565516925554</v>
      </c>
    </row>
    <row r="9650" spans="3:3">
      <c r="C9650">
        <v>15.528520933325714</v>
      </c>
    </row>
    <row r="9651" spans="3:3">
      <c r="C9651">
        <v>11.922062846704497</v>
      </c>
    </row>
    <row r="9652" spans="3:3">
      <c r="C9652">
        <v>12.859649622032951</v>
      </c>
    </row>
    <row r="9653" spans="3:3">
      <c r="C9653">
        <v>5.8175430778795958</v>
      </c>
    </row>
    <row r="9654" spans="3:3">
      <c r="C9654">
        <v>12.909732817390882</v>
      </c>
    </row>
    <row r="9655" spans="3:3">
      <c r="C9655">
        <v>15.982835818400018</v>
      </c>
    </row>
    <row r="9656" spans="3:3">
      <c r="C9656">
        <v>14.203813279445463</v>
      </c>
    </row>
    <row r="9657" spans="3:3">
      <c r="C9657">
        <v>21.711768320955283</v>
      </c>
    </row>
    <row r="9658" spans="3:3">
      <c r="C9658">
        <v>19.703963534581547</v>
      </c>
    </row>
    <row r="9659" spans="3:3">
      <c r="C9659">
        <v>10.976176232687441</v>
      </c>
    </row>
    <row r="9660" spans="3:3">
      <c r="C9660">
        <v>16.604613562930268</v>
      </c>
    </row>
    <row r="9661" spans="3:3">
      <c r="C9661">
        <v>9.8747094874751546</v>
      </c>
    </row>
    <row r="9662" spans="3:3">
      <c r="C9662">
        <v>7.9240078408988062</v>
      </c>
    </row>
    <row r="9663" spans="3:3">
      <c r="C9663">
        <v>6.0358038262245941</v>
      </c>
    </row>
    <row r="9664" spans="3:3">
      <c r="C9664">
        <v>9.8480599209950554</v>
      </c>
    </row>
    <row r="9665" spans="3:3">
      <c r="C9665">
        <v>13.538494683246158</v>
      </c>
    </row>
    <row r="9666" spans="3:3">
      <c r="C9666">
        <v>18.213184864741358</v>
      </c>
    </row>
    <row r="9667" spans="3:3">
      <c r="C9667">
        <v>10.090176864639394</v>
      </c>
    </row>
    <row r="9668" spans="3:3">
      <c r="C9668">
        <v>6.4632233876582008</v>
      </c>
    </row>
    <row r="9669" spans="3:3">
      <c r="C9669">
        <v>9.5054728818040708</v>
      </c>
    </row>
    <row r="9670" spans="3:3">
      <c r="C9670">
        <v>14.874462377434169</v>
      </c>
    </row>
    <row r="9671" spans="3:3">
      <c r="C9671">
        <v>13.48567693608881</v>
      </c>
    </row>
    <row r="9672" spans="3:3">
      <c r="C9672">
        <v>11.46956363860046</v>
      </c>
    </row>
    <row r="9673" spans="3:3">
      <c r="C9673">
        <v>11.875748719272115</v>
      </c>
    </row>
    <row r="9674" spans="3:3">
      <c r="C9674">
        <v>7.280354467745239</v>
      </c>
    </row>
    <row r="9675" spans="3:3">
      <c r="C9675">
        <v>12.028328877550727</v>
      </c>
    </row>
    <row r="9676" spans="3:3">
      <c r="C9676">
        <v>13.295403729622322</v>
      </c>
    </row>
    <row r="9677" spans="3:3">
      <c r="C9677">
        <v>15.50552127061346</v>
      </c>
    </row>
    <row r="9678" spans="3:3">
      <c r="C9678">
        <v>12.710625848277886</v>
      </c>
    </row>
    <row r="9679" spans="3:3">
      <c r="C9679">
        <v>8.2466416246622067</v>
      </c>
    </row>
    <row r="9680" spans="3:3">
      <c r="C9680">
        <v>10.291830638326207</v>
      </c>
    </row>
    <row r="9681" spans="3:3">
      <c r="C9681">
        <v>10.401169936142196</v>
      </c>
    </row>
    <row r="9682" spans="3:3">
      <c r="C9682">
        <v>10.0755554813771</v>
      </c>
    </row>
    <row r="9683" spans="3:3">
      <c r="C9683">
        <v>11.075221919898395</v>
      </c>
    </row>
    <row r="9684" spans="3:3">
      <c r="C9684">
        <v>17.248097314900178</v>
      </c>
    </row>
    <row r="9685" spans="3:3">
      <c r="C9685">
        <v>20.432519156460149</v>
      </c>
    </row>
    <row r="9686" spans="3:3">
      <c r="C9686">
        <v>7.6328254495636187</v>
      </c>
    </row>
    <row r="9687" spans="3:3">
      <c r="C9687">
        <v>14.79332268062444</v>
      </c>
    </row>
    <row r="9688" spans="3:3">
      <c r="C9688">
        <v>19.590606192319036</v>
      </c>
    </row>
    <row r="9689" spans="3:3">
      <c r="C9689">
        <v>19.196597748591746</v>
      </c>
    </row>
    <row r="9690" spans="3:3">
      <c r="C9690">
        <v>9.444025963049036</v>
      </c>
    </row>
    <row r="9691" spans="3:3">
      <c r="C9691">
        <v>10.183298698726093</v>
      </c>
    </row>
    <row r="9692" spans="3:3">
      <c r="C9692">
        <v>10.734214023190562</v>
      </c>
    </row>
    <row r="9693" spans="3:3">
      <c r="C9693">
        <v>9.0175185433264247</v>
      </c>
    </row>
    <row r="9694" spans="3:3">
      <c r="C9694">
        <v>14.637535958530799</v>
      </c>
    </row>
    <row r="9695" spans="3:3">
      <c r="C9695">
        <v>20.567354735610238</v>
      </c>
    </row>
    <row r="9696" spans="3:3">
      <c r="C9696">
        <v>17.093099628405064</v>
      </c>
    </row>
    <row r="9697" spans="3:3">
      <c r="C9697">
        <v>12.580937695602465</v>
      </c>
    </row>
    <row r="9698" spans="3:3">
      <c r="C9698">
        <v>8.7074358993617107</v>
      </c>
    </row>
    <row r="9699" spans="3:3">
      <c r="C9699">
        <v>9.2751282968287292</v>
      </c>
    </row>
    <row r="9700" spans="3:3">
      <c r="C9700">
        <v>13.748019583493001</v>
      </c>
    </row>
    <row r="9701" spans="3:3">
      <c r="C9701">
        <v>8.5604702705349585</v>
      </c>
    </row>
    <row r="9702" spans="3:3">
      <c r="C9702">
        <v>9.6347730325478089</v>
      </c>
    </row>
    <row r="9703" spans="3:3">
      <c r="C9703">
        <v>12.53217519879921</v>
      </c>
    </row>
    <row r="9704" spans="3:3">
      <c r="C9704">
        <v>11.754231678835358</v>
      </c>
    </row>
    <row r="9705" spans="3:3">
      <c r="C9705">
        <v>7.8990370960526786</v>
      </c>
    </row>
    <row r="9706" spans="3:3">
      <c r="C9706">
        <v>10.960632089785546</v>
      </c>
    </row>
    <row r="9707" spans="3:3">
      <c r="C9707">
        <v>8.1195602373610178</v>
      </c>
    </row>
    <row r="9708" spans="3:3">
      <c r="C9708">
        <v>8.1608169298846782</v>
      </c>
    </row>
    <row r="9709" spans="3:3">
      <c r="C9709">
        <v>14.369283261853921</v>
      </c>
    </row>
    <row r="9710" spans="3:3">
      <c r="C9710">
        <v>17.016729203524203</v>
      </c>
    </row>
    <row r="9711" spans="3:3">
      <c r="C9711">
        <v>6.708316345440517</v>
      </c>
    </row>
    <row r="9712" spans="3:3">
      <c r="C9712">
        <v>13.640680746139195</v>
      </c>
    </row>
    <row r="9713" spans="3:3">
      <c r="C9713">
        <v>21.041891592961957</v>
      </c>
    </row>
    <row r="9714" spans="3:3">
      <c r="C9714">
        <v>13.362004806286167</v>
      </c>
    </row>
    <row r="9715" spans="3:3">
      <c r="C9715">
        <v>6.0893077557765958</v>
      </c>
    </row>
    <row r="9716" spans="3:3">
      <c r="C9716">
        <v>11.103161102334955</v>
      </c>
    </row>
    <row r="9717" spans="3:3">
      <c r="C9717">
        <v>18.387217432878252</v>
      </c>
    </row>
    <row r="9718" spans="3:3">
      <c r="C9718">
        <v>11.146892601487327</v>
      </c>
    </row>
    <row r="9719" spans="3:3">
      <c r="C9719">
        <v>13.728652523953436</v>
      </c>
    </row>
    <row r="9720" spans="3:3">
      <c r="C9720">
        <v>12.260625142773698</v>
      </c>
    </row>
    <row r="9721" spans="3:3">
      <c r="C9721">
        <v>17.480259996809984</v>
      </c>
    </row>
    <row r="9722" spans="3:3">
      <c r="C9722">
        <v>12.612272392077475</v>
      </c>
    </row>
    <row r="9723" spans="3:3">
      <c r="C9723">
        <v>20.301551279449921</v>
      </c>
    </row>
    <row r="9724" spans="3:3">
      <c r="C9724">
        <v>14.21962257267465</v>
      </c>
    </row>
    <row r="9725" spans="3:3">
      <c r="C9725">
        <v>17.643410077814373</v>
      </c>
    </row>
    <row r="9726" spans="3:3">
      <c r="C9726">
        <v>20.518419877511157</v>
      </c>
    </row>
    <row r="9727" spans="3:3">
      <c r="C9727">
        <v>18.479620091091768</v>
      </c>
    </row>
    <row r="9728" spans="3:3">
      <c r="C9728">
        <v>7.8738493897456436</v>
      </c>
    </row>
    <row r="9729" spans="3:3">
      <c r="C9729">
        <v>11.692102789177092</v>
      </c>
    </row>
    <row r="9730" spans="3:3">
      <c r="C9730">
        <v>15.419035344599827</v>
      </c>
    </row>
    <row r="9731" spans="3:3">
      <c r="C9731">
        <v>18.092712756412276</v>
      </c>
    </row>
    <row r="9732" spans="3:3">
      <c r="C9732">
        <v>18.730155101790203</v>
      </c>
    </row>
    <row r="9733" spans="3:3">
      <c r="C9733">
        <v>7.248246251204411</v>
      </c>
    </row>
    <row r="9734" spans="3:3">
      <c r="C9734">
        <v>12.823771989468449</v>
      </c>
    </row>
    <row r="9735" spans="3:3">
      <c r="C9735">
        <v>11.646586216702159</v>
      </c>
    </row>
    <row r="9736" spans="3:3">
      <c r="C9736">
        <v>22.087869993470971</v>
      </c>
    </row>
    <row r="9737" spans="3:3">
      <c r="C9737">
        <v>5.8843520252492088</v>
      </c>
    </row>
    <row r="9738" spans="3:3">
      <c r="C9738">
        <v>14.521081198052325</v>
      </c>
    </row>
    <row r="9739" spans="3:3">
      <c r="C9739">
        <v>16.435783168524779</v>
      </c>
    </row>
    <row r="9740" spans="3:3">
      <c r="C9740">
        <v>8.5399919177895214</v>
      </c>
    </row>
    <row r="9741" spans="3:3">
      <c r="C9741">
        <v>10.318279478192322</v>
      </c>
    </row>
    <row r="9742" spans="3:3">
      <c r="C9742">
        <v>18.193878640233692</v>
      </c>
    </row>
    <row r="9743" spans="3:3">
      <c r="C9743">
        <v>12.206543425331461</v>
      </c>
    </row>
    <row r="9744" spans="3:3">
      <c r="C9744">
        <v>11.168926867940614</v>
      </c>
    </row>
    <row r="9745" spans="3:3">
      <c r="C9745">
        <v>11.285256938385841</v>
      </c>
    </row>
    <row r="9746" spans="3:3">
      <c r="C9746">
        <v>10.939154285671561</v>
      </c>
    </row>
    <row r="9747" spans="3:3">
      <c r="C9747">
        <v>12.005086279902685</v>
      </c>
    </row>
    <row r="9748" spans="3:3">
      <c r="C9748">
        <v>8.8563122662381435</v>
      </c>
    </row>
    <row r="9749" spans="3:3">
      <c r="C9749">
        <v>10.297740025279861</v>
      </c>
    </row>
    <row r="9750" spans="3:3">
      <c r="C9750">
        <v>11.790182908982993</v>
      </c>
    </row>
    <row r="9751" spans="3:3">
      <c r="C9751">
        <v>16.103674920814171</v>
      </c>
    </row>
    <row r="9752" spans="3:3">
      <c r="C9752">
        <v>10.014803752790462</v>
      </c>
    </row>
    <row r="9753" spans="3:3">
      <c r="C9753">
        <v>9.8657287076997626</v>
      </c>
    </row>
    <row r="9754" spans="3:3">
      <c r="C9754">
        <v>13.336104295189566</v>
      </c>
    </row>
    <row r="9755" spans="3:3">
      <c r="C9755">
        <v>11.053567643878697</v>
      </c>
    </row>
    <row r="9756" spans="3:3">
      <c r="C9756">
        <v>11.64032232616265</v>
      </c>
    </row>
    <row r="9757" spans="3:3">
      <c r="C9757">
        <v>9.9481655767641044</v>
      </c>
    </row>
    <row r="9758" spans="3:3">
      <c r="C9758">
        <v>15.925365074922436</v>
      </c>
    </row>
    <row r="9759" spans="3:3">
      <c r="C9759">
        <v>10.339068349176538</v>
      </c>
    </row>
    <row r="9760" spans="3:3">
      <c r="C9760">
        <v>18.877303576117509</v>
      </c>
    </row>
    <row r="9761" spans="3:3">
      <c r="C9761">
        <v>17.962409000747918</v>
      </c>
    </row>
    <row r="9762" spans="3:3">
      <c r="C9762">
        <v>12.587936264590203</v>
      </c>
    </row>
    <row r="9763" spans="3:3">
      <c r="C9763">
        <v>10.162946103253486</v>
      </c>
    </row>
    <row r="9764" spans="3:3">
      <c r="C9764">
        <v>14.921537750918926</v>
      </c>
    </row>
    <row r="9765" spans="3:3">
      <c r="C9765">
        <v>12.459516240983515</v>
      </c>
    </row>
    <row r="9766" spans="3:3">
      <c r="C9766">
        <v>10.490521076286189</v>
      </c>
    </row>
    <row r="9767" spans="3:3">
      <c r="C9767">
        <v>13.580061590090216</v>
      </c>
    </row>
    <row r="9768" spans="3:3">
      <c r="C9768">
        <v>16.588998768789427</v>
      </c>
    </row>
    <row r="9769" spans="3:3">
      <c r="C9769">
        <v>11.958476724488694</v>
      </c>
    </row>
    <row r="9770" spans="3:3">
      <c r="C9770">
        <v>11.882371047668153</v>
      </c>
    </row>
    <row r="9771" spans="3:3">
      <c r="C9771">
        <v>9.251534353301146</v>
      </c>
    </row>
    <row r="9772" spans="3:3">
      <c r="C9772">
        <v>9.2818981710243271</v>
      </c>
    </row>
    <row r="9773" spans="3:3">
      <c r="C9773">
        <v>15.620209150551675</v>
      </c>
    </row>
    <row r="9774" spans="3:3">
      <c r="C9774">
        <v>18.778991189319967</v>
      </c>
    </row>
    <row r="9775" spans="3:3">
      <c r="C9775">
        <v>8.3559248839600428</v>
      </c>
    </row>
    <row r="9776" spans="3:3">
      <c r="C9776">
        <v>14.801839777497701</v>
      </c>
    </row>
    <row r="9777" spans="3:3">
      <c r="C9777">
        <v>6.7668276716437319</v>
      </c>
    </row>
    <row r="9778" spans="3:3">
      <c r="C9778">
        <v>19.455858329150033</v>
      </c>
    </row>
    <row r="9779" spans="3:3">
      <c r="C9779">
        <v>11.153166345835819</v>
      </c>
    </row>
    <row r="9780" spans="3:3">
      <c r="C9780">
        <v>15.596984811183528</v>
      </c>
    </row>
    <row r="9781" spans="3:3">
      <c r="C9781">
        <v>20.675970479665452</v>
      </c>
    </row>
    <row r="9782" spans="3:3">
      <c r="C9782">
        <v>15.661737018182764</v>
      </c>
    </row>
    <row r="9783" spans="3:3">
      <c r="C9783">
        <v>14.899920201380755</v>
      </c>
    </row>
    <row r="9784" spans="3:3">
      <c r="C9784">
        <v>13.284198287542376</v>
      </c>
    </row>
    <row r="9785" spans="3:3">
      <c r="C9785">
        <v>19.386192946349141</v>
      </c>
    </row>
    <row r="9786" spans="3:3">
      <c r="C9786">
        <v>18.01785375325484</v>
      </c>
    </row>
    <row r="9787" spans="3:3">
      <c r="C9787">
        <v>10.256527033389062</v>
      </c>
    </row>
    <row r="9788" spans="3:3">
      <c r="C9788">
        <v>21.607197138137785</v>
      </c>
    </row>
    <row r="9789" spans="3:3">
      <c r="C9789">
        <v>9.1063372040986419</v>
      </c>
    </row>
    <row r="9790" spans="3:3">
      <c r="C9790">
        <v>10.32419899522224</v>
      </c>
    </row>
    <row r="9791" spans="3:3">
      <c r="C9791">
        <v>9.553023647837616</v>
      </c>
    </row>
    <row r="9792" spans="3:3">
      <c r="C9792">
        <v>11.941763227471258</v>
      </c>
    </row>
    <row r="9793" spans="3:3">
      <c r="C9793">
        <v>16.491492545887986</v>
      </c>
    </row>
    <row r="9794" spans="3:3">
      <c r="C9794">
        <v>16.829123563489492</v>
      </c>
    </row>
    <row r="9795" spans="3:3">
      <c r="C9795">
        <v>9.358700717202165</v>
      </c>
    </row>
    <row r="9796" spans="3:3">
      <c r="C9796">
        <v>9.6688496161561304</v>
      </c>
    </row>
    <row r="9797" spans="3:3">
      <c r="C9797">
        <v>11.578720727714236</v>
      </c>
    </row>
    <row r="9798" spans="3:3">
      <c r="C9798">
        <v>18.400370972395347</v>
      </c>
    </row>
    <row r="9799" spans="3:3">
      <c r="C9799">
        <v>12.619289290163344</v>
      </c>
    </row>
    <row r="9800" spans="3:3">
      <c r="C9800">
        <v>7.3488409065166538</v>
      </c>
    </row>
    <row r="9801" spans="3:3">
      <c r="C9801">
        <v>11.109415644392984</v>
      </c>
    </row>
    <row r="9802" spans="3:3">
      <c r="C9802">
        <v>22.741170089437929</v>
      </c>
    </row>
    <row r="9803" spans="3:3">
      <c r="C9803">
        <v>8.23314182527103</v>
      </c>
    </row>
    <row r="9804" spans="3:3">
      <c r="C9804">
        <v>12.442136490903959</v>
      </c>
    </row>
    <row r="9805" spans="3:3">
      <c r="C9805">
        <v>14.471586615101005</v>
      </c>
    </row>
    <row r="9806" spans="3:3">
      <c r="C9806">
        <v>11.895379475102589</v>
      </c>
    </row>
    <row r="9807" spans="3:3">
      <c r="C9807">
        <v>6.907850812797534</v>
      </c>
    </row>
    <row r="9808" spans="3:3">
      <c r="C9808">
        <v>20.912657182548415</v>
      </c>
    </row>
    <row r="9809" spans="3:3">
      <c r="C9809">
        <v>21.32549701340626</v>
      </c>
    </row>
    <row r="9810" spans="3:3">
      <c r="C9810">
        <v>20.192176217336321</v>
      </c>
    </row>
    <row r="9811" spans="3:3">
      <c r="C9811">
        <v>6.381354905369367</v>
      </c>
    </row>
    <row r="9812" spans="3:3">
      <c r="C9812">
        <v>16.011431854861158</v>
      </c>
    </row>
    <row r="9813" spans="3:3">
      <c r="C9813">
        <v>18.552966316463795</v>
      </c>
    </row>
    <row r="9814" spans="3:3">
      <c r="C9814">
        <v>5.1760184489030854</v>
      </c>
    </row>
    <row r="9815" spans="3:3">
      <c r="C9815">
        <v>13.825089532242222</v>
      </c>
    </row>
    <row r="9816" spans="3:3">
      <c r="C9816">
        <v>8.1469489807706204</v>
      </c>
    </row>
    <row r="9817" spans="3:3">
      <c r="C9817">
        <v>17.625595634073402</v>
      </c>
    </row>
    <row r="9818" spans="3:3">
      <c r="C9818">
        <v>8.5844915129957116</v>
      </c>
    </row>
    <row r="9819" spans="3:3">
      <c r="C9819">
        <v>9.4632946941668035</v>
      </c>
    </row>
    <row r="9820" spans="3:3">
      <c r="C9820">
        <v>10.026189142483478</v>
      </c>
    </row>
    <row r="9821" spans="3:3">
      <c r="C9821">
        <v>8.0396822025428989</v>
      </c>
    </row>
    <row r="9822" spans="3:3">
      <c r="C9822">
        <v>13.682622959745087</v>
      </c>
    </row>
    <row r="9823" spans="3:3">
      <c r="C9823">
        <v>8.6204539765697845</v>
      </c>
    </row>
    <row r="9824" spans="3:3">
      <c r="C9824">
        <v>15.87742166123661</v>
      </c>
    </row>
    <row r="9825" spans="3:3">
      <c r="C9825">
        <v>11.773682652338382</v>
      </c>
    </row>
    <row r="9826" spans="3:3">
      <c r="C9826">
        <v>10.865172437566613</v>
      </c>
    </row>
    <row r="9827" spans="3:3">
      <c r="C9827">
        <v>8.3728228010311732</v>
      </c>
    </row>
    <row r="9828" spans="3:3">
      <c r="C9828">
        <v>12.862890882726258</v>
      </c>
    </row>
    <row r="9829" spans="3:3">
      <c r="C9829">
        <v>10.752271866784943</v>
      </c>
    </row>
    <row r="9830" spans="3:3">
      <c r="C9830">
        <v>8.8184203160098544</v>
      </c>
    </row>
    <row r="9831" spans="3:3">
      <c r="C9831">
        <v>11.72788572479937</v>
      </c>
    </row>
    <row r="9832" spans="3:3">
      <c r="C9832">
        <v>14.207457863910035</v>
      </c>
    </row>
    <row r="9833" spans="3:3">
      <c r="C9833">
        <v>10.30934469148654</v>
      </c>
    </row>
    <row r="9834" spans="3:3">
      <c r="C9834">
        <v>10.241740841857185</v>
      </c>
    </row>
    <row r="9835" spans="3:3">
      <c r="C9835">
        <v>6.6825186356848709</v>
      </c>
    </row>
    <row r="9836" spans="3:3">
      <c r="C9836">
        <v>16.609300439693474</v>
      </c>
    </row>
    <row r="9837" spans="3:3">
      <c r="C9837">
        <v>10.392184449874637</v>
      </c>
    </row>
    <row r="9838" spans="3:3">
      <c r="C9838">
        <v>15.811149436931181</v>
      </c>
    </row>
    <row r="9839" spans="3:3">
      <c r="C9839">
        <v>21.543509349957596</v>
      </c>
    </row>
    <row r="9840" spans="3:3">
      <c r="C9840">
        <v>9.8507639647028551</v>
      </c>
    </row>
    <row r="9841" spans="3:3">
      <c r="C9841">
        <v>18.969329703721808</v>
      </c>
    </row>
    <row r="9842" spans="3:3">
      <c r="C9842">
        <v>9.6253264028483159</v>
      </c>
    </row>
    <row r="9843" spans="3:3">
      <c r="C9843">
        <v>20.859639187010007</v>
      </c>
    </row>
    <row r="9844" spans="3:3">
      <c r="C9844">
        <v>6.4721578467987442</v>
      </c>
    </row>
    <row r="9845" spans="3:3">
      <c r="C9845">
        <v>12.99562470408738</v>
      </c>
    </row>
    <row r="9846" spans="3:3">
      <c r="C9846">
        <v>10.418815320582713</v>
      </c>
    </row>
    <row r="9847" spans="3:3">
      <c r="C9847">
        <v>9.9186920046265303</v>
      </c>
    </row>
    <row r="9848" spans="3:3">
      <c r="C9848">
        <v>11.472471259927904</v>
      </c>
    </row>
    <row r="9849" spans="3:3">
      <c r="C9849">
        <v>16.210867187781247</v>
      </c>
    </row>
    <row r="9850" spans="3:3">
      <c r="C9850">
        <v>15.279691863999934</v>
      </c>
    </row>
    <row r="9851" spans="3:3">
      <c r="C9851">
        <v>8.5069447147046144</v>
      </c>
    </row>
    <row r="9852" spans="3:3">
      <c r="C9852">
        <v>13.298765042264435</v>
      </c>
    </row>
    <row r="9853" spans="3:3">
      <c r="C9853">
        <v>6.2717430214980077</v>
      </c>
    </row>
    <row r="9854" spans="3:3">
      <c r="C9854">
        <v>8.6003169556007339</v>
      </c>
    </row>
    <row r="9855" spans="3:3">
      <c r="C9855">
        <v>7.3420823331282286</v>
      </c>
    </row>
    <row r="9856" spans="3:3">
      <c r="C9856">
        <v>10.29450591117441</v>
      </c>
    </row>
    <row r="9857" spans="3:3">
      <c r="C9857">
        <v>10.935772675529771</v>
      </c>
    </row>
    <row r="9858" spans="3:3">
      <c r="C9858">
        <v>14.393528117768179</v>
      </c>
    </row>
    <row r="9859" spans="3:3">
      <c r="C9859">
        <v>6.9374200742910013</v>
      </c>
    </row>
    <row r="9860" spans="3:3">
      <c r="C9860">
        <v>7.5599771501594262</v>
      </c>
    </row>
    <row r="9861" spans="3:3">
      <c r="C9861">
        <v>9.9710910488362927</v>
      </c>
    </row>
    <row r="9862" spans="3:3">
      <c r="C9862">
        <v>12.001427362013935</v>
      </c>
    </row>
    <row r="9863" spans="3:3">
      <c r="C9863">
        <v>10.892696156652908</v>
      </c>
    </row>
    <row r="9864" spans="3:3">
      <c r="C9864">
        <v>19.597883448547815</v>
      </c>
    </row>
    <row r="9865" spans="3:3">
      <c r="C9865">
        <v>9.5209747620477003</v>
      </c>
    </row>
    <row r="9866" spans="3:3">
      <c r="C9866">
        <v>13.575898227065755</v>
      </c>
    </row>
    <row r="9867" spans="3:3">
      <c r="C9867">
        <v>21.208640757297381</v>
      </c>
    </row>
    <row r="9868" spans="3:3">
      <c r="C9868">
        <v>10.736972272307064</v>
      </c>
    </row>
    <row r="9869" spans="3:3">
      <c r="C9869">
        <v>9.6095812735227817</v>
      </c>
    </row>
    <row r="9870" spans="3:3">
      <c r="C9870">
        <v>5.9765808103752169</v>
      </c>
    </row>
    <row r="9871" spans="3:3">
      <c r="C9871">
        <v>14.300088515603235</v>
      </c>
    </row>
    <row r="9872" spans="3:3">
      <c r="C9872">
        <v>17.098076477513555</v>
      </c>
    </row>
    <row r="9873" spans="3:3">
      <c r="C9873">
        <v>17.303507536134536</v>
      </c>
    </row>
    <row r="9874" spans="3:3">
      <c r="C9874">
        <v>16.702458352759216</v>
      </c>
    </row>
    <row r="9875" spans="3:3">
      <c r="C9875">
        <v>18.674685652632149</v>
      </c>
    </row>
    <row r="9876" spans="3:3">
      <c r="C9876">
        <v>13.751516486758927</v>
      </c>
    </row>
    <row r="9877" spans="3:3">
      <c r="C9877">
        <v>12.078234229036326</v>
      </c>
    </row>
    <row r="9878" spans="3:3">
      <c r="C9878">
        <v>13.80558879511204</v>
      </c>
    </row>
    <row r="9879" spans="3:3">
      <c r="C9879">
        <v>9.070773107785346</v>
      </c>
    </row>
    <row r="9880" spans="3:3">
      <c r="C9880">
        <v>11.757202378546539</v>
      </c>
    </row>
    <row r="9881" spans="3:3">
      <c r="C9881">
        <v>11.591434563116183</v>
      </c>
    </row>
    <row r="9882" spans="3:3">
      <c r="C9882">
        <v>15.680018620325443</v>
      </c>
    </row>
    <row r="9883" spans="3:3">
      <c r="C9883">
        <v>7.1624809573002111</v>
      </c>
    </row>
    <row r="9884" spans="3:3">
      <c r="C9884">
        <v>8.1649628288412455</v>
      </c>
    </row>
    <row r="9885" spans="3:3">
      <c r="C9885">
        <v>20.755589514375007</v>
      </c>
    </row>
    <row r="9886" spans="3:3">
      <c r="C9886">
        <v>11.816030676645951</v>
      </c>
    </row>
    <row r="9887" spans="3:3">
      <c r="C9887">
        <v>15.721814182952356</v>
      </c>
    </row>
    <row r="9888" spans="3:3">
      <c r="C9888">
        <v>13.64414425969022</v>
      </c>
    </row>
    <row r="9889" spans="3:3">
      <c r="C9889">
        <v>10.145051510392026</v>
      </c>
    </row>
    <row r="9890" spans="3:3">
      <c r="C9890">
        <v>19.979926160162396</v>
      </c>
    </row>
    <row r="9891" spans="3:3">
      <c r="C9891">
        <v>21.593209405802881</v>
      </c>
    </row>
    <row r="9892" spans="3:3">
      <c r="C9892">
        <v>11.105992594918451</v>
      </c>
    </row>
    <row r="9893" spans="3:3">
      <c r="C9893">
        <v>19.670315162572123</v>
      </c>
    </row>
    <row r="9894" spans="3:3">
      <c r="C9894">
        <v>23.588254856848216</v>
      </c>
    </row>
    <row r="9895" spans="3:3">
      <c r="C9895">
        <v>10.104260965570189</v>
      </c>
    </row>
    <row r="9896" spans="3:3">
      <c r="C9896">
        <v>12.263713357633495</v>
      </c>
    </row>
    <row r="9897" spans="3:3">
      <c r="C9897">
        <v>18.579475340608411</v>
      </c>
    </row>
    <row r="9898" spans="3:3">
      <c r="C9898">
        <v>8.4861519563332983</v>
      </c>
    </row>
    <row r="9899" spans="3:3">
      <c r="C9899">
        <v>18.897425385040151</v>
      </c>
    </row>
    <row r="9900" spans="3:3">
      <c r="C9900">
        <v>14.22327214971169</v>
      </c>
    </row>
    <row r="9901" spans="3:3">
      <c r="C9901">
        <v>8.6913279691600582</v>
      </c>
    </row>
    <row r="9902" spans="3:3">
      <c r="C9902">
        <v>13.590837406327001</v>
      </c>
    </row>
    <row r="9903" spans="3:3">
      <c r="C9903">
        <v>13.280140026525421</v>
      </c>
    </row>
    <row r="9904" spans="3:3">
      <c r="C9904">
        <v>7.8784086503904511</v>
      </c>
    </row>
    <row r="9905" spans="3:3">
      <c r="C9905">
        <v>15.938929177212751</v>
      </c>
    </row>
    <row r="9906" spans="3:3">
      <c r="C9906">
        <v>7.4797117024173829</v>
      </c>
    </row>
    <row r="9907" spans="3:3">
      <c r="C9907">
        <v>17.070522487771129</v>
      </c>
    </row>
    <row r="9908" spans="3:3">
      <c r="C9908">
        <v>18.7364325726864</v>
      </c>
    </row>
    <row r="9909" spans="3:3">
      <c r="C9909">
        <v>11.221790744332239</v>
      </c>
    </row>
    <row r="9910" spans="3:3">
      <c r="C9910">
        <v>18.834066348640398</v>
      </c>
    </row>
    <row r="9911" spans="3:3">
      <c r="C9911">
        <v>7.99146391483497</v>
      </c>
    </row>
    <row r="9912" spans="3:3">
      <c r="C9912">
        <v>22.101410162885539</v>
      </c>
    </row>
    <row r="9913" spans="3:3">
      <c r="C9913">
        <v>10.764247588254577</v>
      </c>
    </row>
    <row r="9914" spans="3:3">
      <c r="C9914">
        <v>10.171238035611861</v>
      </c>
    </row>
    <row r="9915" spans="3:3">
      <c r="C9915">
        <v>15.591928449318937</v>
      </c>
    </row>
    <row r="9916" spans="3:3">
      <c r="C9916">
        <v>8.5436942336658088</v>
      </c>
    </row>
    <row r="9917" spans="3:3">
      <c r="C9917">
        <v>14.020209410393951</v>
      </c>
    </row>
    <row r="9918" spans="3:3">
      <c r="C9918">
        <v>15.698336563388875</v>
      </c>
    </row>
    <row r="9919" spans="3:3">
      <c r="C9919">
        <v>14.562004786378285</v>
      </c>
    </row>
    <row r="9920" spans="3:3">
      <c r="C9920">
        <v>18.545594127762477</v>
      </c>
    </row>
    <row r="9921" spans="3:3">
      <c r="C9921">
        <v>9.3383362329517059</v>
      </c>
    </row>
    <row r="9922" spans="3:3">
      <c r="C9922">
        <v>12.420998550527935</v>
      </c>
    </row>
    <row r="9923" spans="3:3">
      <c r="C9923">
        <v>19.128608675621734</v>
      </c>
    </row>
    <row r="9924" spans="3:3">
      <c r="C9924">
        <v>14.716647192150649</v>
      </c>
    </row>
    <row r="9925" spans="3:3">
      <c r="C9925">
        <v>17.839514507365134</v>
      </c>
    </row>
    <row r="9926" spans="3:3">
      <c r="C9926">
        <v>10.34746047018294</v>
      </c>
    </row>
    <row r="9927" spans="3:3">
      <c r="C9927">
        <v>9.2914623224194912</v>
      </c>
    </row>
    <row r="9928" spans="3:3">
      <c r="C9928">
        <v>16.344545917401181</v>
      </c>
    </row>
    <row r="9929" spans="3:3">
      <c r="C9929">
        <v>16.994367674831597</v>
      </c>
    </row>
    <row r="9930" spans="3:3">
      <c r="C9930">
        <v>11.724303206000412</v>
      </c>
    </row>
    <row r="9931" spans="3:3">
      <c r="C9931">
        <v>17.247037407862841</v>
      </c>
    </row>
    <row r="9932" spans="3:3">
      <c r="C9932">
        <v>19.629547623521148</v>
      </c>
    </row>
    <row r="9933" spans="3:3">
      <c r="C9933">
        <v>7.4502173035456929</v>
      </c>
    </row>
    <row r="9934" spans="3:3">
      <c r="C9934">
        <v>18.452260368103403</v>
      </c>
    </row>
    <row r="9935" spans="3:3">
      <c r="C9935">
        <v>12.342111651180838</v>
      </c>
    </row>
    <row r="9936" spans="3:3">
      <c r="C9936">
        <v>14.599306599184194</v>
      </c>
    </row>
    <row r="9937" spans="3:3">
      <c r="C9937">
        <v>14.754512384493738</v>
      </c>
    </row>
    <row r="9938" spans="3:3">
      <c r="C9938">
        <v>14.295644744518851</v>
      </c>
    </row>
    <row r="9939" spans="3:3">
      <c r="C9939">
        <v>15.740214806693846</v>
      </c>
    </row>
    <row r="9940" spans="3:3">
      <c r="C9940">
        <v>9.0026584374201093</v>
      </c>
    </row>
    <row r="9941" spans="3:3">
      <c r="C9941">
        <v>10.415554357895532</v>
      </c>
    </row>
    <row r="9942" spans="3:3">
      <c r="C9942">
        <v>11.921434562561259</v>
      </c>
    </row>
    <row r="9943" spans="3:3">
      <c r="C9943">
        <v>6.1517461746712039</v>
      </c>
    </row>
    <row r="9944" spans="3:3">
      <c r="C9944">
        <v>13.107483622009124</v>
      </c>
    </row>
    <row r="9945" spans="3:3">
      <c r="C9945">
        <v>12.923167466872652</v>
      </c>
    </row>
    <row r="9946" spans="3:3">
      <c r="C9946">
        <v>17.725227847177049</v>
      </c>
    </row>
    <row r="9947" spans="3:3">
      <c r="C9947">
        <v>19.369276119172675</v>
      </c>
    </row>
    <row r="9948" spans="3:3">
      <c r="C9948">
        <v>21.039816301734067</v>
      </c>
    </row>
    <row r="9949" spans="3:3">
      <c r="C9949">
        <v>17.015700010289969</v>
      </c>
    </row>
    <row r="9950" spans="3:3">
      <c r="C9950">
        <v>10.182744141812487</v>
      </c>
    </row>
    <row r="9951" spans="3:3">
      <c r="C9951">
        <v>13.518765044494751</v>
      </c>
    </row>
    <row r="9952" spans="3:3">
      <c r="C9952">
        <v>11.782985070653128</v>
      </c>
    </row>
    <row r="9953" spans="3:3">
      <c r="C9953">
        <v>8.3464645347750697</v>
      </c>
    </row>
    <row r="9954" spans="3:3">
      <c r="C9954">
        <v>16.57769833090304</v>
      </c>
    </row>
    <row r="9955" spans="3:3">
      <c r="C9955">
        <v>17.42766561040057</v>
      </c>
    </row>
    <row r="9956" spans="3:3">
      <c r="C9956">
        <v>9.5174670834548039</v>
      </c>
    </row>
    <row r="9957" spans="3:3">
      <c r="C9957">
        <v>16.389566531575767</v>
      </c>
    </row>
    <row r="9958" spans="3:3">
      <c r="C9958">
        <v>18.091523542303069</v>
      </c>
    </row>
    <row r="9959" spans="3:3">
      <c r="C9959">
        <v>8.2854697568897961</v>
      </c>
    </row>
    <row r="9960" spans="3:3">
      <c r="C9960">
        <v>7.0313556350236617</v>
      </c>
    </row>
    <row r="9961" spans="3:3">
      <c r="C9961">
        <v>15.674917643811019</v>
      </c>
    </row>
    <row r="9962" spans="3:3">
      <c r="C9962">
        <v>21.954633724399727</v>
      </c>
    </row>
    <row r="9963" spans="3:3">
      <c r="C9963">
        <v>12.246599837759257</v>
      </c>
    </row>
    <row r="9964" spans="3:3">
      <c r="C9964">
        <v>12.277111679849137</v>
      </c>
    </row>
    <row r="9965" spans="3:3">
      <c r="C9965">
        <v>22.796294376778985</v>
      </c>
    </row>
    <row r="9966" spans="3:3">
      <c r="C9966">
        <v>8.8480822951781928</v>
      </c>
    </row>
    <row r="9967" spans="3:3">
      <c r="C9967">
        <v>11.468956365242807</v>
      </c>
    </row>
    <row r="9968" spans="3:3">
      <c r="C9968">
        <v>20.430720519389972</v>
      </c>
    </row>
    <row r="9969" spans="3:3">
      <c r="C9969">
        <v>10.594764728660062</v>
      </c>
    </row>
    <row r="9970" spans="3:3">
      <c r="C9970">
        <v>19.776293156225432</v>
      </c>
    </row>
    <row r="9971" spans="3:3">
      <c r="C9971">
        <v>11.278323405307356</v>
      </c>
    </row>
    <row r="9972" spans="3:3">
      <c r="C9972">
        <v>15.782283310691554</v>
      </c>
    </row>
    <row r="9973" spans="3:3">
      <c r="C9973">
        <v>9.634182037637169</v>
      </c>
    </row>
    <row r="9974" spans="3:3">
      <c r="C9974">
        <v>15.848346496899026</v>
      </c>
    </row>
    <row r="9975" spans="3:3">
      <c r="C9975">
        <v>20.654030029260181</v>
      </c>
    </row>
    <row r="9976" spans="3:3">
      <c r="C9976">
        <v>17.642293224174843</v>
      </c>
    </row>
    <row r="9977" spans="3:3">
      <c r="C9977">
        <v>9.1476631663155743</v>
      </c>
    </row>
    <row r="9978" spans="3:3">
      <c r="C9978">
        <v>18.269474572206143</v>
      </c>
    </row>
    <row r="9979" spans="3:3">
      <c r="C9979">
        <v>13.413549536178651</v>
      </c>
    </row>
    <row r="9980" spans="3:3">
      <c r="C9980">
        <v>9.8857975250776295</v>
      </c>
    </row>
    <row r="9981" spans="3:3">
      <c r="C9981">
        <v>12.104658769949005</v>
      </c>
    </row>
    <row r="9982" spans="3:3">
      <c r="C9982">
        <v>13.499783725284365</v>
      </c>
    </row>
    <row r="9983" spans="3:3">
      <c r="C9983">
        <v>12.562726966973553</v>
      </c>
    </row>
    <row r="9984" spans="3:3">
      <c r="C9984">
        <v>15.651557391125205</v>
      </c>
    </row>
    <row r="9985" spans="3:3">
      <c r="C9985">
        <v>6.8911603059445152</v>
      </c>
    </row>
    <row r="9986" spans="3:3">
      <c r="C9986">
        <v>10.718357884554315</v>
      </c>
    </row>
    <row r="9987" spans="3:3">
      <c r="C9987">
        <v>12.35559304586887</v>
      </c>
    </row>
    <row r="9988" spans="3:3">
      <c r="C9988">
        <v>12.692223230064876</v>
      </c>
    </row>
    <row r="9989" spans="3:3">
      <c r="C9989">
        <v>15.150808330726528</v>
      </c>
    </row>
    <row r="9990" spans="3:3">
      <c r="C9990">
        <v>8.6317607054338268</v>
      </c>
    </row>
    <row r="9991" spans="3:3">
      <c r="C9991">
        <v>6.7810037676960384</v>
      </c>
    </row>
    <row r="9992" spans="3:3">
      <c r="C9992">
        <v>14.015879214801572</v>
      </c>
    </row>
    <row r="9993" spans="3:3">
      <c r="C9993">
        <v>14.520297095163775</v>
      </c>
    </row>
    <row r="9994" spans="3:3">
      <c r="C9994">
        <v>10.101068849945561</v>
      </c>
    </row>
    <row r="9995" spans="3:3">
      <c r="C9995">
        <v>11.379566082801421</v>
      </c>
    </row>
    <row r="9996" spans="3:3">
      <c r="C9996">
        <v>16.364272886671387</v>
      </c>
    </row>
    <row r="9997" spans="3:3">
      <c r="C9997">
        <v>19.734705179757988</v>
      </c>
    </row>
    <row r="9998" spans="3:3">
      <c r="C9998">
        <v>15.586875208786354</v>
      </c>
    </row>
    <row r="9999" spans="3:3">
      <c r="C9999">
        <v>10.648827173397171</v>
      </c>
    </row>
    <row r="10000" spans="3:3">
      <c r="C10000">
        <v>9.7052378423493302</v>
      </c>
    </row>
    <row r="10001" spans="3:3">
      <c r="C10001">
        <v>9.8174054794659824</v>
      </c>
    </row>
  </sheetData>
  <sortState xmlns:xlrd2="http://schemas.microsoft.com/office/spreadsheetml/2017/richdata2" ref="G3:G23">
    <sortCondition ref="G3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6C53-DB63-2542-8D3C-E745B6162D97}">
  <sheetPr codeName="Sheet4"/>
  <dimension ref="A1:C10001"/>
  <sheetViews>
    <sheetView workbookViewId="0">
      <selection activeCell="J32" sqref="J32"/>
    </sheetView>
  </sheetViews>
  <sheetFormatPr baseColWidth="10" defaultRowHeight="16"/>
  <sheetData>
    <row r="1" spans="1:3">
      <c r="A1" s="5">
        <v>100</v>
      </c>
      <c r="B1" s="5">
        <v>1000</v>
      </c>
      <c r="C1" s="5">
        <v>10000</v>
      </c>
    </row>
    <row r="2" spans="1:3">
      <c r="A2">
        <v>11.917345658440903</v>
      </c>
      <c r="B2">
        <v>18.038476491494048</v>
      </c>
      <c r="C2">
        <v>13.318775390334689</v>
      </c>
    </row>
    <row r="3" spans="1:3">
      <c r="A3">
        <v>17.794817947830687</v>
      </c>
      <c r="B3">
        <v>13.366907162596599</v>
      </c>
      <c r="C3">
        <v>23.045528628836614</v>
      </c>
    </row>
    <row r="4" spans="1:3">
      <c r="A4">
        <v>21.328542763111709</v>
      </c>
      <c r="B4">
        <v>14.76300907870343</v>
      </c>
      <c r="C4">
        <v>15.484880740603842</v>
      </c>
    </row>
    <row r="5" spans="1:3">
      <c r="A5">
        <v>13.726560335424223</v>
      </c>
      <c r="B5">
        <v>16.859815833739532</v>
      </c>
      <c r="C5">
        <v>13.638815871468042</v>
      </c>
    </row>
    <row r="6" spans="1:3">
      <c r="A6">
        <v>12.875803655331072</v>
      </c>
      <c r="B6">
        <v>15.21092669042849</v>
      </c>
      <c r="C6">
        <v>15.299931071504275</v>
      </c>
    </row>
    <row r="7" spans="1:3">
      <c r="A7">
        <v>17.45707007855075</v>
      </c>
      <c r="B7">
        <v>5.7649784000725841</v>
      </c>
      <c r="C7">
        <v>20.178850603087017</v>
      </c>
    </row>
    <row r="8" spans="1:3">
      <c r="A8">
        <v>12.025140319194374</v>
      </c>
      <c r="B8">
        <v>9.417435884469791</v>
      </c>
      <c r="C8">
        <v>12.64168006145286</v>
      </c>
    </row>
    <row r="9" spans="1:3">
      <c r="A9">
        <v>7.0841665499846789</v>
      </c>
      <c r="B9">
        <v>21.265482172540196</v>
      </c>
      <c r="C9">
        <v>14.386900674172598</v>
      </c>
    </row>
    <row r="10" spans="1:3">
      <c r="A10">
        <v>20.455183004342818</v>
      </c>
      <c r="B10">
        <v>18.73908140981116</v>
      </c>
      <c r="C10">
        <v>7.4113360734049509</v>
      </c>
    </row>
    <row r="11" spans="1:3">
      <c r="A11">
        <v>18.051576785991649</v>
      </c>
      <c r="B11">
        <v>10.240899362388497</v>
      </c>
      <c r="C11">
        <v>9.1488513291950735</v>
      </c>
    </row>
    <row r="12" spans="1:3">
      <c r="A12">
        <v>16.196294828020072</v>
      </c>
      <c r="B12">
        <v>8.1621487382345457</v>
      </c>
      <c r="C12">
        <v>16.836877851062869</v>
      </c>
    </row>
    <row r="13" spans="1:3">
      <c r="A13">
        <v>11.163235637012548</v>
      </c>
      <c r="B13">
        <v>10.904241475758381</v>
      </c>
      <c r="C13">
        <v>13.201158637766333</v>
      </c>
    </row>
    <row r="14" spans="1:3">
      <c r="A14">
        <v>13.398619417332856</v>
      </c>
      <c r="B14">
        <v>8.3621144581035125</v>
      </c>
      <c r="C14">
        <v>21.733670388068713</v>
      </c>
    </row>
    <row r="15" spans="1:3">
      <c r="A15">
        <v>12.624033864993292</v>
      </c>
      <c r="B15">
        <v>18.541082206399253</v>
      </c>
      <c r="C15">
        <v>18.350140681367183</v>
      </c>
    </row>
    <row r="16" spans="1:3">
      <c r="A16">
        <v>10.370639830527281</v>
      </c>
      <c r="B16">
        <v>16.093689396108505</v>
      </c>
      <c r="C16">
        <v>15.202026655884676</v>
      </c>
    </row>
    <row r="17" spans="1:3">
      <c r="A17">
        <v>10.133719662685309</v>
      </c>
      <c r="B17">
        <v>12.488975263329435</v>
      </c>
      <c r="C17">
        <v>16.276355443433211</v>
      </c>
    </row>
    <row r="18" spans="1:3">
      <c r="A18">
        <v>10.176810510426721</v>
      </c>
      <c r="B18">
        <v>17.090849633507283</v>
      </c>
      <c r="C18">
        <v>11.085230008341012</v>
      </c>
    </row>
    <row r="19" spans="1:3">
      <c r="A19">
        <v>7.8619671066717203</v>
      </c>
      <c r="B19">
        <v>12.770630269450351</v>
      </c>
      <c r="C19">
        <v>16.099174896981747</v>
      </c>
    </row>
    <row r="20" spans="1:3">
      <c r="A20">
        <v>9.2059514325012941</v>
      </c>
      <c r="B20">
        <v>14.195555795148667</v>
      </c>
      <c r="C20">
        <v>21.443450191993843</v>
      </c>
    </row>
    <row r="21" spans="1:3">
      <c r="A21">
        <v>10.216247829454421</v>
      </c>
      <c r="B21">
        <v>9.3710144298346485</v>
      </c>
      <c r="C21">
        <v>14.46554193395137</v>
      </c>
    </row>
    <row r="22" spans="1:3">
      <c r="A22">
        <v>10.614896010394792</v>
      </c>
      <c r="B22">
        <v>10.272094481048601</v>
      </c>
      <c r="C22">
        <v>14.229399066981111</v>
      </c>
    </row>
    <row r="23" spans="1:3">
      <c r="A23">
        <v>21.889490357886626</v>
      </c>
      <c r="B23">
        <v>6.6127426127967821</v>
      </c>
      <c r="C23">
        <v>13.045194078118531</v>
      </c>
    </row>
    <row r="24" spans="1:3">
      <c r="A24">
        <v>11.647539934107801</v>
      </c>
      <c r="B24">
        <v>12.722533866540397</v>
      </c>
      <c r="C24">
        <v>11.238679383215032</v>
      </c>
    </row>
    <row r="25" spans="1:3">
      <c r="A25">
        <v>15.201859153264985</v>
      </c>
      <c r="B25">
        <v>9.6476910003292371</v>
      </c>
      <c r="C25">
        <v>11.098358949734225</v>
      </c>
    </row>
    <row r="26" spans="1:3">
      <c r="A26">
        <v>19.902077158063292</v>
      </c>
      <c r="B26">
        <v>9.6074011822201797</v>
      </c>
      <c r="C26">
        <v>10.381792929790739</v>
      </c>
    </row>
    <row r="27" spans="1:3">
      <c r="A27">
        <v>6.4781835467809055</v>
      </c>
      <c r="B27">
        <v>17.876970405165267</v>
      </c>
      <c r="C27">
        <v>7.2958668290132902</v>
      </c>
    </row>
    <row r="28" spans="1:3">
      <c r="A28">
        <v>8.6028041122300341</v>
      </c>
      <c r="B28">
        <v>14.926245647040734</v>
      </c>
      <c r="C28">
        <v>16.507224406916897</v>
      </c>
    </row>
    <row r="29" spans="1:3">
      <c r="A29">
        <v>6.385021957182837</v>
      </c>
      <c r="B29">
        <v>11.941051268671119</v>
      </c>
      <c r="C29">
        <v>10.167537903602444</v>
      </c>
    </row>
    <row r="30" spans="1:3">
      <c r="A30">
        <v>12.953059553775649</v>
      </c>
      <c r="B30">
        <v>12.537626659225007</v>
      </c>
      <c r="C30">
        <v>11.608489887337102</v>
      </c>
    </row>
    <row r="31" spans="1:3">
      <c r="A31">
        <v>9.7873436228395061</v>
      </c>
      <c r="B31">
        <v>15.597558064918374</v>
      </c>
      <c r="C31">
        <v>19.444188504286362</v>
      </c>
    </row>
    <row r="32" spans="1:3">
      <c r="A32">
        <v>9.6856983053367003</v>
      </c>
      <c r="B32">
        <v>14.537488655941898</v>
      </c>
      <c r="C32">
        <v>9.4168898202083522</v>
      </c>
    </row>
    <row r="33" spans="1:3">
      <c r="A33">
        <v>16.726179170319806</v>
      </c>
      <c r="B33">
        <v>16.633419273868981</v>
      </c>
      <c r="C33">
        <v>16.277498638696276</v>
      </c>
    </row>
    <row r="34" spans="1:3">
      <c r="A34">
        <v>13.114218183397975</v>
      </c>
      <c r="B34">
        <v>8.0462026326602345</v>
      </c>
      <c r="C34">
        <v>11.819400176645415</v>
      </c>
    </row>
    <row r="35" spans="1:3">
      <c r="A35">
        <v>11.190139794704601</v>
      </c>
      <c r="B35">
        <v>8.3740879689488885</v>
      </c>
      <c r="C35">
        <v>15.106538905067286</v>
      </c>
    </row>
    <row r="36" spans="1:3">
      <c r="A36">
        <v>16.897360849490283</v>
      </c>
      <c r="B36">
        <v>10.510773899201068</v>
      </c>
      <c r="C36">
        <v>10.472489214656338</v>
      </c>
    </row>
    <row r="37" spans="1:3">
      <c r="A37">
        <v>10.953462733660423</v>
      </c>
      <c r="B37">
        <v>18.000283044685897</v>
      </c>
      <c r="C37">
        <v>9.2460502363832102</v>
      </c>
    </row>
    <row r="38" spans="1:3">
      <c r="A38">
        <v>9.8949280673585918</v>
      </c>
      <c r="B38">
        <v>22.160633010356161</v>
      </c>
      <c r="C38">
        <v>18.735682805240785</v>
      </c>
    </row>
    <row r="39" spans="1:3">
      <c r="A39">
        <v>9.9121509488386845</v>
      </c>
      <c r="B39">
        <v>18.063609359807714</v>
      </c>
      <c r="C39">
        <v>8.8883642048661127</v>
      </c>
    </row>
    <row r="40" spans="1:3">
      <c r="A40">
        <v>11.079932990987119</v>
      </c>
      <c r="B40">
        <v>17.455369615740587</v>
      </c>
      <c r="C40">
        <v>9.4491181724622635</v>
      </c>
    </row>
    <row r="41" spans="1:3">
      <c r="A41">
        <v>13.300931185620206</v>
      </c>
      <c r="B41">
        <v>19.021278446993083</v>
      </c>
      <c r="C41">
        <v>23.451345451935488</v>
      </c>
    </row>
    <row r="42" spans="1:3">
      <c r="A42">
        <v>17.765086347316178</v>
      </c>
      <c r="B42">
        <v>22.188879856226116</v>
      </c>
      <c r="C42">
        <v>19.896868455007198</v>
      </c>
    </row>
    <row r="43" spans="1:3">
      <c r="A43">
        <v>7.0408633578794833</v>
      </c>
      <c r="B43">
        <v>10.650618123681229</v>
      </c>
      <c r="C43">
        <v>10.057078519984053</v>
      </c>
    </row>
    <row r="44" spans="1:3">
      <c r="A44">
        <v>15.54475739478695</v>
      </c>
      <c r="B44">
        <v>10.170936959067031</v>
      </c>
      <c r="C44">
        <v>18.057052525962558</v>
      </c>
    </row>
    <row r="45" spans="1:3">
      <c r="A45">
        <v>19.875298218211775</v>
      </c>
      <c r="B45">
        <v>21.284152307145611</v>
      </c>
      <c r="C45">
        <v>13.53118863618082</v>
      </c>
    </row>
    <row r="46" spans="1:3">
      <c r="A46">
        <v>18.651270802713</v>
      </c>
      <c r="B46">
        <v>14.844672298043481</v>
      </c>
      <c r="C46">
        <v>18.857514496326413</v>
      </c>
    </row>
    <row r="47" spans="1:3">
      <c r="A47">
        <v>8.8794408994408993</v>
      </c>
      <c r="B47">
        <v>22.343696545433968</v>
      </c>
      <c r="C47">
        <v>17.753728785143895</v>
      </c>
    </row>
    <row r="48" spans="1:3">
      <c r="A48">
        <v>15.216414226600769</v>
      </c>
      <c r="B48">
        <v>17.68464721440602</v>
      </c>
      <c r="C48">
        <v>13.753942653171064</v>
      </c>
    </row>
    <row r="49" spans="1:3">
      <c r="A49">
        <v>11.670838206936907</v>
      </c>
      <c r="B49">
        <v>9.6459152765127669</v>
      </c>
      <c r="C49">
        <v>12.811217308997215</v>
      </c>
    </row>
    <row r="50" spans="1:3">
      <c r="A50">
        <v>9.2232605161647925</v>
      </c>
      <c r="B50">
        <v>13.786211251062428</v>
      </c>
      <c r="C50">
        <v>18.716727110558086</v>
      </c>
    </row>
    <row r="51" spans="1:3">
      <c r="A51">
        <v>12.881728090171018</v>
      </c>
      <c r="B51">
        <v>16.555279062433424</v>
      </c>
      <c r="C51">
        <v>13.580551834828084</v>
      </c>
    </row>
    <row r="52" spans="1:3">
      <c r="A52">
        <v>15.847738085189887</v>
      </c>
      <c r="B52">
        <v>14.215004730940304</v>
      </c>
      <c r="C52">
        <v>15.345079727044634</v>
      </c>
    </row>
    <row r="53" spans="1:3">
      <c r="A53">
        <v>17.386836191876274</v>
      </c>
      <c r="B53">
        <v>10.797525542273204</v>
      </c>
      <c r="C53">
        <v>11.610226906962325</v>
      </c>
    </row>
    <row r="54" spans="1:3">
      <c r="A54">
        <v>11.24112316458498</v>
      </c>
      <c r="B54">
        <v>8.5205748206983376</v>
      </c>
      <c r="C54">
        <v>10.252600999228282</v>
      </c>
    </row>
    <row r="55" spans="1:3">
      <c r="A55">
        <v>17.737618608677327</v>
      </c>
      <c r="B55">
        <v>10.320964213629688</v>
      </c>
      <c r="C55">
        <v>12.288973117130373</v>
      </c>
    </row>
    <row r="56" spans="1:3">
      <c r="A56">
        <v>13.632327451332655</v>
      </c>
      <c r="B56">
        <v>12.733094412783043</v>
      </c>
      <c r="C56">
        <v>7.7028278313792988</v>
      </c>
    </row>
    <row r="57" spans="1:3">
      <c r="A57">
        <v>21.736907005366888</v>
      </c>
      <c r="B57">
        <v>21.782629271225812</v>
      </c>
      <c r="C57">
        <v>11.764371360988115</v>
      </c>
    </row>
    <row r="58" spans="1:3">
      <c r="A58">
        <v>13.38206325196667</v>
      </c>
      <c r="B58">
        <v>15.546874527688443</v>
      </c>
      <c r="C58">
        <v>11.599218845906373</v>
      </c>
    </row>
    <row r="59" spans="1:3">
      <c r="A59">
        <v>12.024095957332932</v>
      </c>
      <c r="B59">
        <v>7.2811696960164829</v>
      </c>
      <c r="C59">
        <v>9.9795469925752709</v>
      </c>
    </row>
    <row r="60" spans="1:3">
      <c r="A60">
        <v>13.049055994777085</v>
      </c>
      <c r="B60">
        <v>16.5373138946021</v>
      </c>
      <c r="C60">
        <v>5.8895336346264511</v>
      </c>
    </row>
    <row r="61" spans="1:3">
      <c r="A61">
        <v>20.742951744236368</v>
      </c>
      <c r="B61">
        <v>8.2957325149450618</v>
      </c>
      <c r="C61">
        <v>11.029840557871074</v>
      </c>
    </row>
    <row r="62" spans="1:3">
      <c r="A62">
        <v>8.4660706911681451</v>
      </c>
      <c r="B62">
        <v>7.5895377940968869</v>
      </c>
      <c r="C62">
        <v>20.537171303491803</v>
      </c>
    </row>
    <row r="63" spans="1:3">
      <c r="A63">
        <v>16.277466882095801</v>
      </c>
      <c r="B63">
        <v>13.257272312062874</v>
      </c>
      <c r="C63">
        <v>9.0609810812800617</v>
      </c>
    </row>
    <row r="64" spans="1:3">
      <c r="A64">
        <v>15.669008271751073</v>
      </c>
      <c r="B64">
        <v>9.5377215454378383</v>
      </c>
      <c r="C64">
        <v>13.578522368207725</v>
      </c>
    </row>
    <row r="65" spans="1:3">
      <c r="A65">
        <v>14.696566134630022</v>
      </c>
      <c r="B65">
        <v>13.28942557404611</v>
      </c>
      <c r="C65">
        <v>10.166442620807688</v>
      </c>
    </row>
    <row r="66" spans="1:3">
      <c r="A66">
        <v>8.4015572358387516</v>
      </c>
      <c r="B66">
        <v>19.211235964417416</v>
      </c>
      <c r="C66">
        <v>11.083200823771852</v>
      </c>
    </row>
    <row r="67" spans="1:3">
      <c r="A67">
        <v>14.344988606741115</v>
      </c>
      <c r="B67">
        <v>7.5326757695113056</v>
      </c>
      <c r="C67">
        <v>7.8332970508008355</v>
      </c>
    </row>
    <row r="68" spans="1:3">
      <c r="A68">
        <v>8.0499209819890414</v>
      </c>
      <c r="B68">
        <v>19.810317500012051</v>
      </c>
      <c r="C68">
        <v>9.9389537165550816</v>
      </c>
    </row>
    <row r="69" spans="1:3">
      <c r="A69">
        <v>17.896243532325521</v>
      </c>
      <c r="B69">
        <v>16.193757699702882</v>
      </c>
      <c r="C69">
        <v>8.1407742898776334</v>
      </c>
    </row>
    <row r="70" spans="1:3">
      <c r="A70">
        <v>18.833828267603824</v>
      </c>
      <c r="B70">
        <v>11.416683067455144</v>
      </c>
      <c r="C70">
        <v>9.5868851094003791</v>
      </c>
    </row>
    <row r="71" spans="1:3">
      <c r="A71">
        <v>16.265959541700376</v>
      </c>
      <c r="B71">
        <v>13.24344794256371</v>
      </c>
      <c r="C71">
        <v>21.059351120329335</v>
      </c>
    </row>
    <row r="72" spans="1:3">
      <c r="A72">
        <v>16.292150893741955</v>
      </c>
      <c r="B72">
        <v>18.947619455413491</v>
      </c>
      <c r="C72">
        <v>12.99013455523162</v>
      </c>
    </row>
    <row r="73" spans="1:3">
      <c r="A73">
        <v>9.5278062175401406</v>
      </c>
      <c r="B73">
        <v>14.834943623360562</v>
      </c>
      <c r="C73">
        <v>11.907767103948249</v>
      </c>
    </row>
    <row r="74" spans="1:3">
      <c r="A74">
        <v>7.1464495353255924</v>
      </c>
      <c r="B74">
        <v>9.5705831359480431</v>
      </c>
      <c r="C74">
        <v>10.679430655393137</v>
      </c>
    </row>
    <row r="75" spans="1:3">
      <c r="A75">
        <v>14.582745867440083</v>
      </c>
      <c r="B75">
        <v>19.852166922994616</v>
      </c>
      <c r="C75">
        <v>12.527495449299073</v>
      </c>
    </row>
    <row r="76" spans="1:3">
      <c r="A76">
        <v>20.143489642691964</v>
      </c>
      <c r="B76">
        <v>18.190997567236163</v>
      </c>
      <c r="C76">
        <v>10.706370915893658</v>
      </c>
    </row>
    <row r="77" spans="1:3">
      <c r="A77">
        <v>20.193878692720386</v>
      </c>
      <c r="B77">
        <v>20.281108916386714</v>
      </c>
      <c r="C77">
        <v>13.732955645150998</v>
      </c>
    </row>
    <row r="78" spans="1:3">
      <c r="A78">
        <v>9.8940530901838333</v>
      </c>
      <c r="B78">
        <v>11.392510916771608</v>
      </c>
      <c r="C78">
        <v>13.258207084696323</v>
      </c>
    </row>
    <row r="79" spans="1:3">
      <c r="A79">
        <v>24.176478890355416</v>
      </c>
      <c r="B79">
        <v>16.538471767419772</v>
      </c>
      <c r="C79">
        <v>15.105824206408091</v>
      </c>
    </row>
    <row r="80" spans="1:3">
      <c r="A80">
        <v>15.443404724429541</v>
      </c>
      <c r="B80">
        <v>7.091417435046468</v>
      </c>
      <c r="C80">
        <v>18.388627313602495</v>
      </c>
    </row>
    <row r="81" spans="1:3">
      <c r="A81">
        <v>13.376548588528072</v>
      </c>
      <c r="B81">
        <v>7.0009211098246045</v>
      </c>
      <c r="C81">
        <v>8.4000921063880778</v>
      </c>
    </row>
    <row r="82" spans="1:3">
      <c r="A82">
        <v>18.829743019987049</v>
      </c>
      <c r="B82">
        <v>18.248633663465288</v>
      </c>
      <c r="C82">
        <v>14.416236492047348</v>
      </c>
    </row>
    <row r="83" spans="1:3">
      <c r="A83">
        <v>19.044944509268181</v>
      </c>
      <c r="B83">
        <v>8.055469641151852</v>
      </c>
      <c r="C83">
        <v>8.9425058995395386</v>
      </c>
    </row>
    <row r="84" spans="1:3">
      <c r="A84">
        <v>16.317830810508248</v>
      </c>
      <c r="B84">
        <v>16.294757709157903</v>
      </c>
      <c r="C84">
        <v>16.817798768678784</v>
      </c>
    </row>
    <row r="85" spans="1:3">
      <c r="A85">
        <v>11.352189666085756</v>
      </c>
      <c r="B85">
        <v>18.676247693230419</v>
      </c>
      <c r="C85">
        <v>20.56878758063446</v>
      </c>
    </row>
    <row r="86" spans="1:3">
      <c r="A86">
        <v>8.5483012640443263</v>
      </c>
      <c r="B86">
        <v>20.347180246855157</v>
      </c>
      <c r="C86">
        <v>11.027181064080535</v>
      </c>
    </row>
    <row r="87" spans="1:3">
      <c r="A87">
        <v>10.163843845324473</v>
      </c>
      <c r="B87">
        <v>16.986311503261675</v>
      </c>
      <c r="C87">
        <v>13.179587188490363</v>
      </c>
    </row>
    <row r="88" spans="1:3">
      <c r="A88">
        <v>19.482477883100973</v>
      </c>
      <c r="B88">
        <v>8.1164840785553309</v>
      </c>
      <c r="C88">
        <v>9.7124066193796583</v>
      </c>
    </row>
    <row r="89" spans="1:3">
      <c r="A89">
        <v>12.563044572526204</v>
      </c>
      <c r="B89">
        <v>10.870645715500507</v>
      </c>
      <c r="C89">
        <v>8.9020731098457002</v>
      </c>
    </row>
    <row r="90" spans="1:3">
      <c r="A90">
        <v>7.4193216120687131</v>
      </c>
      <c r="B90">
        <v>13.934204639365598</v>
      </c>
      <c r="C90">
        <v>9.0028908938482051</v>
      </c>
    </row>
    <row r="91" spans="1:3">
      <c r="A91">
        <v>11.512711357082532</v>
      </c>
      <c r="B91">
        <v>9.6028995514901787</v>
      </c>
      <c r="C91">
        <v>14.181111039883319</v>
      </c>
    </row>
    <row r="92" spans="1:3">
      <c r="A92">
        <v>15.78449094357935</v>
      </c>
      <c r="B92">
        <v>14.928988377924719</v>
      </c>
      <c r="C92">
        <v>19.585030323583418</v>
      </c>
    </row>
    <row r="93" spans="1:3">
      <c r="A93">
        <v>9.6900099259228565</v>
      </c>
      <c r="B93">
        <v>6.9219528116145028</v>
      </c>
      <c r="C93">
        <v>7.8280890999033756</v>
      </c>
    </row>
    <row r="94" spans="1:3">
      <c r="A94">
        <v>16.733073955332824</v>
      </c>
      <c r="B94">
        <v>24.68809838429021</v>
      </c>
      <c r="C94">
        <v>9.6777537068470352</v>
      </c>
    </row>
    <row r="95" spans="1:3">
      <c r="A95">
        <v>13.119637223752308</v>
      </c>
      <c r="B95">
        <v>7.2663534301426074</v>
      </c>
      <c r="C95">
        <v>12.649324471373628</v>
      </c>
    </row>
    <row r="96" spans="1:3">
      <c r="A96">
        <v>6.0091248690908659</v>
      </c>
      <c r="B96">
        <v>17.254096180515027</v>
      </c>
      <c r="C96">
        <v>18.381926888866897</v>
      </c>
    </row>
    <row r="97" spans="1:3">
      <c r="A97">
        <v>13.233779323301338</v>
      </c>
      <c r="B97">
        <v>7.3651713816631839</v>
      </c>
      <c r="C97">
        <v>9.7938726821215329</v>
      </c>
    </row>
    <row r="98" spans="1:3">
      <c r="A98">
        <v>17.684873935656316</v>
      </c>
      <c r="B98">
        <v>14.755633232648448</v>
      </c>
      <c r="C98">
        <v>18.392082247348441</v>
      </c>
    </row>
    <row r="99" spans="1:3">
      <c r="A99">
        <v>9.3707839856406583</v>
      </c>
      <c r="B99">
        <v>19.81629363174287</v>
      </c>
      <c r="C99">
        <v>7.8172721067252624</v>
      </c>
    </row>
    <row r="100" spans="1:3">
      <c r="A100">
        <v>11.675779491746781</v>
      </c>
      <c r="B100">
        <v>10.362787995891789</v>
      </c>
      <c r="C100">
        <v>12.01759225592628</v>
      </c>
    </row>
    <row r="101" spans="1:3">
      <c r="A101">
        <v>13.302307069999429</v>
      </c>
      <c r="B101">
        <v>19.854901023346578</v>
      </c>
      <c r="C101">
        <v>7.0911678408044576</v>
      </c>
    </row>
    <row r="102" spans="1:3">
      <c r="B102">
        <v>21.328579822347688</v>
      </c>
      <c r="C102">
        <v>15.204741444444059</v>
      </c>
    </row>
    <row r="103" spans="1:3">
      <c r="B103">
        <v>12.918119285286888</v>
      </c>
      <c r="C103">
        <v>16.108403849045676</v>
      </c>
    </row>
    <row r="104" spans="1:3">
      <c r="B104">
        <v>11.677267257986429</v>
      </c>
      <c r="C104">
        <v>18.603171864719968</v>
      </c>
    </row>
    <row r="105" spans="1:3">
      <c r="B105">
        <v>16.097130019144775</v>
      </c>
      <c r="C105">
        <v>11.420775533998743</v>
      </c>
    </row>
    <row r="106" spans="1:3">
      <c r="B106">
        <v>16.457469691757016</v>
      </c>
      <c r="C106">
        <v>19.258596770714497</v>
      </c>
    </row>
    <row r="107" spans="1:3">
      <c r="B107">
        <v>14.412071525048948</v>
      </c>
      <c r="C107">
        <v>14.064726598642961</v>
      </c>
    </row>
    <row r="108" spans="1:3">
      <c r="B108">
        <v>8.2676835303375196</v>
      </c>
      <c r="C108">
        <v>6.1875997420035072</v>
      </c>
    </row>
    <row r="109" spans="1:3">
      <c r="B109">
        <v>13.122171639929199</v>
      </c>
      <c r="C109">
        <v>8.6408815044565852</v>
      </c>
    </row>
    <row r="110" spans="1:3">
      <c r="B110">
        <v>15.589942333195324</v>
      </c>
      <c r="C110">
        <v>18.766429211917877</v>
      </c>
    </row>
    <row r="111" spans="1:3">
      <c r="B111">
        <v>18.053173422095366</v>
      </c>
      <c r="C111">
        <v>10.705688240467859</v>
      </c>
    </row>
    <row r="112" spans="1:3">
      <c r="B112">
        <v>22.556113436585456</v>
      </c>
      <c r="C112">
        <v>11.269990650455226</v>
      </c>
    </row>
    <row r="113" spans="2:3">
      <c r="B113">
        <v>11.17912292001154</v>
      </c>
      <c r="C113">
        <v>14.263610418286104</v>
      </c>
    </row>
    <row r="114" spans="2:3">
      <c r="B114">
        <v>23.336684300596428</v>
      </c>
      <c r="C114">
        <v>9.4478827619712522</v>
      </c>
    </row>
    <row r="115" spans="2:3">
      <c r="B115">
        <v>12.133582735036057</v>
      </c>
      <c r="C115">
        <v>17.638757362542851</v>
      </c>
    </row>
    <row r="116" spans="2:3">
      <c r="B116">
        <v>11.185702673244405</v>
      </c>
      <c r="C116">
        <v>11.615625358921434</v>
      </c>
    </row>
    <row r="117" spans="2:3">
      <c r="B117">
        <v>10.537557073388479</v>
      </c>
      <c r="C117">
        <v>7.8242807250134927</v>
      </c>
    </row>
    <row r="118" spans="2:3">
      <c r="B118">
        <v>10.89489273296887</v>
      </c>
      <c r="C118">
        <v>9.2429140164650363</v>
      </c>
    </row>
    <row r="119" spans="2:3">
      <c r="B119">
        <v>15.703251626683372</v>
      </c>
      <c r="C119">
        <v>7.5577337357949759</v>
      </c>
    </row>
    <row r="120" spans="2:3">
      <c r="B120">
        <v>9.9806321909682136</v>
      </c>
      <c r="C120">
        <v>18.294196563402615</v>
      </c>
    </row>
    <row r="121" spans="2:3">
      <c r="B121">
        <v>14.54319256648909</v>
      </c>
      <c r="C121">
        <v>18.472679031184235</v>
      </c>
    </row>
    <row r="122" spans="2:3">
      <c r="B122">
        <v>13.121253883092447</v>
      </c>
      <c r="C122">
        <v>11.484573056172323</v>
      </c>
    </row>
    <row r="123" spans="2:3">
      <c r="B123">
        <v>12.489300070809064</v>
      </c>
      <c r="C123">
        <v>15.111038372411096</v>
      </c>
    </row>
    <row r="124" spans="2:3">
      <c r="B124">
        <v>20.37649906470185</v>
      </c>
      <c r="C124">
        <v>12.012557012494959</v>
      </c>
    </row>
    <row r="125" spans="2:3">
      <c r="B125">
        <v>8.0916565772773694</v>
      </c>
      <c r="C125">
        <v>11.530778312225832</v>
      </c>
    </row>
    <row r="126" spans="2:3">
      <c r="B126">
        <v>10.285960897268511</v>
      </c>
      <c r="C126">
        <v>19.313395924294767</v>
      </c>
    </row>
    <row r="127" spans="2:3">
      <c r="B127">
        <v>13.556812325535114</v>
      </c>
      <c r="C127">
        <v>9.4508035975990978</v>
      </c>
    </row>
    <row r="128" spans="2:3">
      <c r="B128">
        <v>8.1699646952296643</v>
      </c>
      <c r="C128">
        <v>12.657297086999012</v>
      </c>
    </row>
    <row r="129" spans="2:3">
      <c r="B129">
        <v>23.255195198884305</v>
      </c>
      <c r="C129">
        <v>15.418408111887121</v>
      </c>
    </row>
    <row r="130" spans="2:3">
      <c r="B130">
        <v>11.232760727029937</v>
      </c>
      <c r="C130">
        <v>11.499526623261069</v>
      </c>
    </row>
    <row r="131" spans="2:3">
      <c r="B131">
        <v>8.4472420744393855</v>
      </c>
      <c r="C131">
        <v>18.531231454266528</v>
      </c>
    </row>
    <row r="132" spans="2:3">
      <c r="B132">
        <v>15.33179566011205</v>
      </c>
      <c r="C132">
        <v>6.3650445919583465</v>
      </c>
    </row>
    <row r="133" spans="2:3">
      <c r="B133">
        <v>15.085723797576557</v>
      </c>
      <c r="C133">
        <v>13.045582358480297</v>
      </c>
    </row>
    <row r="134" spans="2:3">
      <c r="B134">
        <v>13.794278045569285</v>
      </c>
      <c r="C134">
        <v>12.867777332061573</v>
      </c>
    </row>
    <row r="135" spans="2:3">
      <c r="B135">
        <v>9.4041015218478279</v>
      </c>
      <c r="C135">
        <v>14.195164217357341</v>
      </c>
    </row>
    <row r="136" spans="2:3">
      <c r="B136">
        <v>8.8654523436278723</v>
      </c>
      <c r="C136">
        <v>12.725373788896494</v>
      </c>
    </row>
    <row r="137" spans="2:3">
      <c r="B137">
        <v>21.46237321175315</v>
      </c>
      <c r="C137">
        <v>14.612055510442385</v>
      </c>
    </row>
    <row r="138" spans="2:3">
      <c r="B138">
        <v>18.306140635253968</v>
      </c>
      <c r="C138">
        <v>13.3627795095619</v>
      </c>
    </row>
    <row r="139" spans="2:3">
      <c r="B139">
        <v>11.922210471568903</v>
      </c>
      <c r="C139">
        <v>7.437160777099904</v>
      </c>
    </row>
    <row r="140" spans="2:3">
      <c r="B140">
        <v>20.481722461519681</v>
      </c>
      <c r="C140">
        <v>18.148582397777719</v>
      </c>
    </row>
    <row r="141" spans="2:3">
      <c r="B141">
        <v>9.9246834426597808</v>
      </c>
      <c r="C141">
        <v>12.588969184651603</v>
      </c>
    </row>
    <row r="142" spans="2:3">
      <c r="B142">
        <v>20.794533434459286</v>
      </c>
      <c r="C142">
        <v>8.5318417848113768</v>
      </c>
    </row>
    <row r="143" spans="2:3">
      <c r="B143">
        <v>9.1494436661321963</v>
      </c>
      <c r="C143">
        <v>23.865094102553503</v>
      </c>
    </row>
    <row r="144" spans="2:3">
      <c r="B144">
        <v>11.237468988801053</v>
      </c>
      <c r="C144">
        <v>10.956142596576356</v>
      </c>
    </row>
    <row r="145" spans="2:3">
      <c r="B145">
        <v>19.400885630415623</v>
      </c>
      <c r="C145">
        <v>15.82575124491642</v>
      </c>
    </row>
    <row r="146" spans="2:3">
      <c r="B146">
        <v>22.667183849410399</v>
      </c>
      <c r="C146">
        <v>6.8349940541054401</v>
      </c>
    </row>
    <row r="147" spans="2:3">
      <c r="B147">
        <v>10.180803865432425</v>
      </c>
      <c r="C147">
        <v>23.938424025230713</v>
      </c>
    </row>
    <row r="148" spans="2:3">
      <c r="B148">
        <v>12.059301512732942</v>
      </c>
      <c r="C148">
        <v>13.586858640211576</v>
      </c>
    </row>
    <row r="149" spans="2:3">
      <c r="B149">
        <v>18.538595834766756</v>
      </c>
      <c r="C149">
        <v>11.227581455506652</v>
      </c>
    </row>
    <row r="150" spans="2:3">
      <c r="B150">
        <v>11.688855073667323</v>
      </c>
      <c r="C150">
        <v>10.752411794274618</v>
      </c>
    </row>
    <row r="151" spans="2:3">
      <c r="B151">
        <v>15.829875818359815</v>
      </c>
      <c r="C151">
        <v>12.020520963619743</v>
      </c>
    </row>
    <row r="152" spans="2:3">
      <c r="B152">
        <v>9.5525916252148857</v>
      </c>
      <c r="C152">
        <v>8.146726024283101</v>
      </c>
    </row>
    <row r="153" spans="2:3">
      <c r="B153">
        <v>18.364045322593206</v>
      </c>
      <c r="C153">
        <v>14.110162447177695</v>
      </c>
    </row>
    <row r="154" spans="2:3">
      <c r="B154">
        <v>20.367403336054412</v>
      </c>
      <c r="C154">
        <v>15.365685339423791</v>
      </c>
    </row>
    <row r="155" spans="2:3">
      <c r="B155">
        <v>19.947610638331156</v>
      </c>
      <c r="C155">
        <v>11.295021502222593</v>
      </c>
    </row>
    <row r="156" spans="2:3">
      <c r="B156">
        <v>21.300485565359892</v>
      </c>
      <c r="C156">
        <v>13.460096267717466</v>
      </c>
    </row>
    <row r="157" spans="2:3">
      <c r="B157">
        <v>16.012780300535653</v>
      </c>
      <c r="C157">
        <v>13.367962141070969</v>
      </c>
    </row>
    <row r="158" spans="2:3">
      <c r="B158">
        <v>12.550658434934192</v>
      </c>
      <c r="C158">
        <v>12.661962907682542</v>
      </c>
    </row>
    <row r="159" spans="2:3">
      <c r="B159">
        <v>13.154165236168232</v>
      </c>
      <c r="C159">
        <v>18.535254652684156</v>
      </c>
    </row>
    <row r="160" spans="2:3">
      <c r="B160">
        <v>12.489472756130224</v>
      </c>
      <c r="C160">
        <v>13.976626382190483</v>
      </c>
    </row>
    <row r="161" spans="2:3">
      <c r="B161">
        <v>11.419094769497999</v>
      </c>
      <c r="C161">
        <v>5.4150567050001595</v>
      </c>
    </row>
    <row r="162" spans="2:3">
      <c r="B162">
        <v>22.616847159356464</v>
      </c>
      <c r="C162">
        <v>13.292713230557286</v>
      </c>
    </row>
    <row r="163" spans="2:3">
      <c r="B163">
        <v>19.13315709445569</v>
      </c>
      <c r="C163">
        <v>14.838511193491913</v>
      </c>
    </row>
    <row r="164" spans="2:3">
      <c r="B164">
        <v>9.4783579281509187</v>
      </c>
      <c r="C164">
        <v>9.4379863655917724</v>
      </c>
    </row>
    <row r="165" spans="2:3">
      <c r="B165">
        <v>9.432287742517163</v>
      </c>
      <c r="C165">
        <v>9.9301632030762335</v>
      </c>
    </row>
    <row r="166" spans="2:3">
      <c r="B166">
        <v>8.9394195205100537</v>
      </c>
      <c r="C166">
        <v>14.19979009494002</v>
      </c>
    </row>
    <row r="167" spans="2:3">
      <c r="B167">
        <v>17.187480782259275</v>
      </c>
      <c r="C167">
        <v>7.2935374662226176</v>
      </c>
    </row>
    <row r="168" spans="2:3">
      <c r="B168">
        <v>18.764273786364441</v>
      </c>
      <c r="C168">
        <v>16.669450392980416</v>
      </c>
    </row>
    <row r="169" spans="2:3">
      <c r="B169">
        <v>17.936826852908688</v>
      </c>
      <c r="C169">
        <v>10.428326768433962</v>
      </c>
    </row>
    <row r="170" spans="2:3">
      <c r="B170">
        <v>12.923539878522107</v>
      </c>
      <c r="C170">
        <v>14.228678791170744</v>
      </c>
    </row>
    <row r="171" spans="2:3">
      <c r="B171">
        <v>7.0210759672766505</v>
      </c>
      <c r="C171">
        <v>11.73597641222235</v>
      </c>
    </row>
    <row r="172" spans="2:3">
      <c r="B172">
        <v>11.711034804751424</v>
      </c>
      <c r="C172">
        <v>20.516233722879129</v>
      </c>
    </row>
    <row r="173" spans="2:3">
      <c r="B173">
        <v>9.5319140209070063</v>
      </c>
      <c r="C173">
        <v>18.949896264368927</v>
      </c>
    </row>
    <row r="174" spans="2:3">
      <c r="B174">
        <v>7.3732522312684123</v>
      </c>
      <c r="C174">
        <v>12.814502634486535</v>
      </c>
    </row>
    <row r="175" spans="2:3">
      <c r="B175">
        <v>10.008352218534789</v>
      </c>
      <c r="C175">
        <v>22.970281433279403</v>
      </c>
    </row>
    <row r="176" spans="2:3">
      <c r="B176">
        <v>17.380585645741469</v>
      </c>
      <c r="C176">
        <v>9.5699705488742879</v>
      </c>
    </row>
    <row r="177" spans="2:3">
      <c r="B177">
        <v>7.6978770710326225</v>
      </c>
      <c r="C177">
        <v>19.754209888890784</v>
      </c>
    </row>
    <row r="178" spans="2:3">
      <c r="B178">
        <v>14.162620698590725</v>
      </c>
      <c r="C178">
        <v>19.546662892425879</v>
      </c>
    </row>
    <row r="179" spans="2:3">
      <c r="B179">
        <v>9.7648519873651463</v>
      </c>
      <c r="C179">
        <v>16.741183746602285</v>
      </c>
    </row>
    <row r="180" spans="2:3">
      <c r="B180">
        <v>7.6659440702046036</v>
      </c>
      <c r="C180">
        <v>17.01144123033357</v>
      </c>
    </row>
    <row r="181" spans="2:3">
      <c r="B181">
        <v>16.643688005261254</v>
      </c>
      <c r="C181">
        <v>14.307523098313997</v>
      </c>
    </row>
    <row r="182" spans="2:3">
      <c r="B182">
        <v>20.736737363700549</v>
      </c>
      <c r="C182">
        <v>10.636890303639431</v>
      </c>
    </row>
    <row r="183" spans="2:3">
      <c r="B183">
        <v>16.724450516286822</v>
      </c>
      <c r="C183">
        <v>12.3600900197595</v>
      </c>
    </row>
    <row r="184" spans="2:3">
      <c r="B184">
        <v>9.1807424325216225</v>
      </c>
      <c r="C184">
        <v>15.354692157061137</v>
      </c>
    </row>
    <row r="185" spans="2:3">
      <c r="B185">
        <v>9.280618560650554</v>
      </c>
      <c r="C185">
        <v>7.1482147531078928</v>
      </c>
    </row>
    <row r="186" spans="2:3">
      <c r="B186">
        <v>10.299427985315326</v>
      </c>
      <c r="C186">
        <v>10.390716379224912</v>
      </c>
    </row>
    <row r="187" spans="2:3">
      <c r="B187">
        <v>19.790864671058685</v>
      </c>
      <c r="C187">
        <v>9.9147064782243923</v>
      </c>
    </row>
    <row r="188" spans="2:3">
      <c r="B188">
        <v>7.4642299480396748</v>
      </c>
      <c r="C188">
        <v>11.902574848068859</v>
      </c>
    </row>
    <row r="189" spans="2:3">
      <c r="B189">
        <v>8.1520550454719576</v>
      </c>
      <c r="C189">
        <v>9.3422696419774915</v>
      </c>
    </row>
    <row r="190" spans="2:3">
      <c r="B190">
        <v>20.408844672570993</v>
      </c>
      <c r="C190">
        <v>9.3066079921830127</v>
      </c>
    </row>
    <row r="191" spans="2:3">
      <c r="B191">
        <v>11.332619627682798</v>
      </c>
      <c r="C191">
        <v>18.550816253616969</v>
      </c>
    </row>
    <row r="192" spans="2:3">
      <c r="B192">
        <v>16.805650221178372</v>
      </c>
      <c r="C192">
        <v>17.089838296097916</v>
      </c>
    </row>
    <row r="193" spans="2:3">
      <c r="B193">
        <v>16.391983077454292</v>
      </c>
      <c r="C193">
        <v>9.6767788228357325</v>
      </c>
    </row>
    <row r="194" spans="2:3">
      <c r="B194">
        <v>12.243623773407382</v>
      </c>
      <c r="C194">
        <v>8.5068663652825638</v>
      </c>
    </row>
    <row r="195" spans="2:3">
      <c r="B195">
        <v>11.569966612816343</v>
      </c>
      <c r="C195">
        <v>12.726572564558728</v>
      </c>
    </row>
    <row r="196" spans="2:3">
      <c r="B196">
        <v>12.797927907960666</v>
      </c>
      <c r="C196">
        <v>13.841753213692684</v>
      </c>
    </row>
    <row r="197" spans="2:3">
      <c r="B197">
        <v>10.213000992075674</v>
      </c>
      <c r="C197">
        <v>10.697567881343595</v>
      </c>
    </row>
    <row r="198" spans="2:3">
      <c r="B198">
        <v>10.060214847808984</v>
      </c>
      <c r="C198">
        <v>10.846470994377636</v>
      </c>
    </row>
    <row r="199" spans="2:3">
      <c r="B199">
        <v>10.688383488881895</v>
      </c>
      <c r="C199">
        <v>19.889318036779578</v>
      </c>
    </row>
    <row r="200" spans="2:3">
      <c r="B200">
        <v>10.155096534977107</v>
      </c>
      <c r="C200">
        <v>11.913103594310769</v>
      </c>
    </row>
    <row r="201" spans="2:3">
      <c r="B201">
        <v>19.290169810753785</v>
      </c>
      <c r="C201">
        <v>17.072873641782991</v>
      </c>
    </row>
    <row r="202" spans="2:3">
      <c r="B202">
        <v>13.189065844102839</v>
      </c>
      <c r="C202">
        <v>10.686855734060307</v>
      </c>
    </row>
    <row r="203" spans="2:3">
      <c r="B203">
        <v>18.164125905990083</v>
      </c>
      <c r="C203">
        <v>9.5519797724434792</v>
      </c>
    </row>
    <row r="204" spans="2:3">
      <c r="B204">
        <v>7.9281575879794772</v>
      </c>
      <c r="C204">
        <v>20.486346472269055</v>
      </c>
    </row>
    <row r="205" spans="2:3">
      <c r="B205">
        <v>6.4245160741090581</v>
      </c>
      <c r="C205">
        <v>14.535702505159128</v>
      </c>
    </row>
    <row r="206" spans="2:3">
      <c r="B206">
        <v>17.970645435802162</v>
      </c>
      <c r="C206">
        <v>9.1282558470776145</v>
      </c>
    </row>
    <row r="207" spans="2:3">
      <c r="B207">
        <v>6.2411810464156838</v>
      </c>
      <c r="C207">
        <v>13.563793752680722</v>
      </c>
    </row>
    <row r="208" spans="2:3">
      <c r="B208">
        <v>8.9937461452632768</v>
      </c>
      <c r="C208">
        <v>9.0687855795958079</v>
      </c>
    </row>
    <row r="209" spans="2:3">
      <c r="B209">
        <v>14.800475205749743</v>
      </c>
      <c r="C209">
        <v>12.077203329918472</v>
      </c>
    </row>
    <row r="210" spans="2:3">
      <c r="B210">
        <v>11.838253927365772</v>
      </c>
      <c r="C210">
        <v>22.469337753602431</v>
      </c>
    </row>
    <row r="211" spans="2:3">
      <c r="B211">
        <v>15.562802928391173</v>
      </c>
      <c r="C211">
        <v>15.870390767308246</v>
      </c>
    </row>
    <row r="212" spans="2:3">
      <c r="B212">
        <v>12.646307787773541</v>
      </c>
      <c r="C212">
        <v>21.519278419620687</v>
      </c>
    </row>
    <row r="213" spans="2:3">
      <c r="B213">
        <v>15.338833954826615</v>
      </c>
      <c r="C213">
        <v>13.901115014013801</v>
      </c>
    </row>
    <row r="214" spans="2:3">
      <c r="B214">
        <v>9.3787380276561905</v>
      </c>
      <c r="C214">
        <v>10.877479230137173</v>
      </c>
    </row>
    <row r="215" spans="2:3">
      <c r="B215">
        <v>18.052655092490905</v>
      </c>
      <c r="C215">
        <v>18.629703158017637</v>
      </c>
    </row>
    <row r="216" spans="2:3">
      <c r="B216">
        <v>23.054149304396152</v>
      </c>
      <c r="C216">
        <v>20.786524645576868</v>
      </c>
    </row>
    <row r="217" spans="2:3">
      <c r="B217">
        <v>16.76810955216752</v>
      </c>
      <c r="C217">
        <v>9.4700079802723991</v>
      </c>
    </row>
    <row r="218" spans="2:3">
      <c r="B218">
        <v>18.371839259438715</v>
      </c>
      <c r="C218">
        <v>13.202525400399557</v>
      </c>
    </row>
    <row r="219" spans="2:3">
      <c r="B219">
        <v>12.969118949185264</v>
      </c>
      <c r="C219">
        <v>14.145732542848311</v>
      </c>
    </row>
    <row r="220" spans="2:3">
      <c r="B220">
        <v>15.455680663774091</v>
      </c>
      <c r="C220">
        <v>15.575545716532879</v>
      </c>
    </row>
    <row r="221" spans="2:3">
      <c r="B221">
        <v>8.3914638947467903</v>
      </c>
      <c r="C221">
        <v>13.940517003677643</v>
      </c>
    </row>
    <row r="222" spans="2:3">
      <c r="B222">
        <v>22.304347929019421</v>
      </c>
      <c r="C222">
        <v>14.202412366217667</v>
      </c>
    </row>
    <row r="223" spans="2:3">
      <c r="B223">
        <v>7.5089397959158912</v>
      </c>
      <c r="C223">
        <v>13.347185754196452</v>
      </c>
    </row>
    <row r="224" spans="2:3">
      <c r="B224">
        <v>9.905161826219242</v>
      </c>
      <c r="C224">
        <v>12.49875957560082</v>
      </c>
    </row>
    <row r="225" spans="2:3">
      <c r="B225">
        <v>18.786492645945479</v>
      </c>
      <c r="C225">
        <v>8.2412262689130102</v>
      </c>
    </row>
    <row r="226" spans="2:3">
      <c r="B226">
        <v>11.455597060007552</v>
      </c>
      <c r="C226">
        <v>9.701856205455476</v>
      </c>
    </row>
    <row r="227" spans="2:3">
      <c r="B227">
        <v>22.122253388430249</v>
      </c>
      <c r="C227">
        <v>18.177877125197003</v>
      </c>
    </row>
    <row r="228" spans="2:3">
      <c r="B228">
        <v>10.840200415495685</v>
      </c>
      <c r="C228">
        <v>19.863039096151336</v>
      </c>
    </row>
    <row r="229" spans="2:3">
      <c r="B229">
        <v>9.2026452473785358</v>
      </c>
      <c r="C229">
        <v>18.492506497130726</v>
      </c>
    </row>
    <row r="230" spans="2:3">
      <c r="B230">
        <v>12.991057078575578</v>
      </c>
      <c r="C230">
        <v>8.5874353477855578</v>
      </c>
    </row>
    <row r="231" spans="2:3">
      <c r="B231">
        <v>8.2725714789444513</v>
      </c>
      <c r="C231">
        <v>9.8967681068272082</v>
      </c>
    </row>
    <row r="232" spans="2:3">
      <c r="B232">
        <v>12.354588068542913</v>
      </c>
      <c r="C232">
        <v>10.669477995733541</v>
      </c>
    </row>
    <row r="233" spans="2:3">
      <c r="B233">
        <v>14.206528735811437</v>
      </c>
      <c r="C233">
        <v>13.386257323906834</v>
      </c>
    </row>
    <row r="234" spans="2:3">
      <c r="B234">
        <v>12.286109158018684</v>
      </c>
      <c r="C234">
        <v>9.555232005436455</v>
      </c>
    </row>
    <row r="235" spans="2:3">
      <c r="B235">
        <v>8.0467560456796683</v>
      </c>
      <c r="C235">
        <v>13.216942196428359</v>
      </c>
    </row>
    <row r="236" spans="2:3">
      <c r="B236">
        <v>9.4876381108831573</v>
      </c>
      <c r="C236">
        <v>22.266703890276716</v>
      </c>
    </row>
    <row r="237" spans="2:3">
      <c r="B237">
        <v>13.940005213789837</v>
      </c>
      <c r="C237">
        <v>13.998462024479908</v>
      </c>
    </row>
    <row r="238" spans="2:3">
      <c r="B238">
        <v>14.452925031904712</v>
      </c>
      <c r="C238">
        <v>10.929958368974084</v>
      </c>
    </row>
    <row r="239" spans="2:3">
      <c r="B239">
        <v>19.033319876767912</v>
      </c>
      <c r="C239">
        <v>24.109890403342863</v>
      </c>
    </row>
    <row r="240" spans="2:3">
      <c r="B240">
        <v>9.4925564450359516</v>
      </c>
      <c r="C240">
        <v>14.695384875683638</v>
      </c>
    </row>
    <row r="241" spans="2:3">
      <c r="B241">
        <v>11.421552807690386</v>
      </c>
      <c r="C241">
        <v>15.965673064952412</v>
      </c>
    </row>
    <row r="242" spans="2:3">
      <c r="B242">
        <v>9.0929840522415244</v>
      </c>
      <c r="C242">
        <v>11.662991568065717</v>
      </c>
    </row>
    <row r="243" spans="2:3">
      <c r="B243">
        <v>15.577894519304921</v>
      </c>
      <c r="C243">
        <v>10.563701062922462</v>
      </c>
    </row>
    <row r="244" spans="2:3">
      <c r="B244">
        <v>13.123698500015665</v>
      </c>
      <c r="C244">
        <v>12.645850767421559</v>
      </c>
    </row>
    <row r="245" spans="2:3">
      <c r="B245">
        <v>8.4212031629715121</v>
      </c>
      <c r="C245">
        <v>11.735378172220893</v>
      </c>
    </row>
    <row r="246" spans="2:3">
      <c r="B246">
        <v>16.968343892718448</v>
      </c>
      <c r="C246">
        <v>18.97039677791021</v>
      </c>
    </row>
    <row r="247" spans="2:3">
      <c r="B247">
        <v>13.593473462121228</v>
      </c>
      <c r="C247">
        <v>13.514234649022102</v>
      </c>
    </row>
    <row r="248" spans="2:3">
      <c r="B248">
        <v>17.704000614667869</v>
      </c>
      <c r="C248">
        <v>12.237901558364952</v>
      </c>
    </row>
    <row r="249" spans="2:3">
      <c r="B249">
        <v>21.150591788974548</v>
      </c>
      <c r="C249">
        <v>12.877132651870644</v>
      </c>
    </row>
    <row r="250" spans="2:3">
      <c r="B250">
        <v>21.024861710096374</v>
      </c>
      <c r="C250">
        <v>17.731266850679464</v>
      </c>
    </row>
    <row r="251" spans="2:3">
      <c r="B251">
        <v>11.051820872850989</v>
      </c>
      <c r="C251">
        <v>15.327934947831558</v>
      </c>
    </row>
    <row r="252" spans="2:3">
      <c r="B252">
        <v>9.3963849292079846</v>
      </c>
      <c r="C252">
        <v>8.3118507742850518</v>
      </c>
    </row>
    <row r="253" spans="2:3">
      <c r="B253">
        <v>11.174323706529288</v>
      </c>
      <c r="C253">
        <v>12.222452374961316</v>
      </c>
    </row>
    <row r="254" spans="2:3">
      <c r="B254">
        <v>20.035877693487755</v>
      </c>
      <c r="C254">
        <v>13.725127123969823</v>
      </c>
    </row>
    <row r="255" spans="2:3">
      <c r="B255">
        <v>10.783159947524592</v>
      </c>
      <c r="C255">
        <v>11.822959014008955</v>
      </c>
    </row>
    <row r="256" spans="2:3">
      <c r="B256">
        <v>8.259844414741389</v>
      </c>
      <c r="C256">
        <v>11.927231314581526</v>
      </c>
    </row>
    <row r="257" spans="2:3">
      <c r="B257">
        <v>18.340159420415699</v>
      </c>
      <c r="C257">
        <v>12.842949508901546</v>
      </c>
    </row>
    <row r="258" spans="2:3">
      <c r="B258">
        <v>8.5049401106713027</v>
      </c>
      <c r="C258">
        <v>14.485546295757484</v>
      </c>
    </row>
    <row r="259" spans="2:3">
      <c r="B259">
        <v>16.528576183947404</v>
      </c>
      <c r="C259">
        <v>7.4295882768546955</v>
      </c>
    </row>
    <row r="260" spans="2:3">
      <c r="B260">
        <v>7.7570224206450389</v>
      </c>
      <c r="C260">
        <v>9.7353535033048733</v>
      </c>
    </row>
    <row r="261" spans="2:3">
      <c r="B261">
        <v>6.118853561946267</v>
      </c>
      <c r="C261">
        <v>11.652959611171116</v>
      </c>
    </row>
    <row r="262" spans="2:3">
      <c r="B262">
        <v>7.0579085720583556</v>
      </c>
      <c r="C262">
        <v>6.8081913581015954</v>
      </c>
    </row>
    <row r="263" spans="2:3">
      <c r="B263">
        <v>11.152182083969036</v>
      </c>
      <c r="C263">
        <v>12.750890372673593</v>
      </c>
    </row>
    <row r="264" spans="2:3">
      <c r="B264">
        <v>13.323968918482763</v>
      </c>
      <c r="C264">
        <v>10.690301606649404</v>
      </c>
    </row>
    <row r="265" spans="2:3">
      <c r="B265">
        <v>11.43091005488726</v>
      </c>
      <c r="C265">
        <v>7.747353457610556</v>
      </c>
    </row>
    <row r="266" spans="2:3">
      <c r="B266">
        <v>10.492922186218022</v>
      </c>
      <c r="C266">
        <v>17.352504590653364</v>
      </c>
    </row>
    <row r="267" spans="2:3">
      <c r="B267">
        <v>10.513127141683325</v>
      </c>
      <c r="C267">
        <v>10.716048534673357</v>
      </c>
    </row>
    <row r="268" spans="2:3">
      <c r="B268">
        <v>9.1120538711803221</v>
      </c>
      <c r="C268">
        <v>7.2976409934008997</v>
      </c>
    </row>
    <row r="269" spans="2:3">
      <c r="B269">
        <v>10.795399022028034</v>
      </c>
      <c r="C269">
        <v>9.7322193602608991</v>
      </c>
    </row>
    <row r="270" spans="2:3">
      <c r="B270">
        <v>7.2317453161609784</v>
      </c>
      <c r="C270">
        <v>21.183800857536564</v>
      </c>
    </row>
    <row r="271" spans="2:3">
      <c r="B271">
        <v>12.248073647029894</v>
      </c>
      <c r="C271">
        <v>15.516079538073654</v>
      </c>
    </row>
    <row r="272" spans="2:3">
      <c r="B272">
        <v>8.0767350474096382</v>
      </c>
      <c r="C272">
        <v>10.77208951011399</v>
      </c>
    </row>
    <row r="273" spans="2:3">
      <c r="B273">
        <v>23.001687316949443</v>
      </c>
      <c r="C273">
        <v>9.761310613034917</v>
      </c>
    </row>
    <row r="274" spans="2:3">
      <c r="B274">
        <v>10.390287417594429</v>
      </c>
      <c r="C274">
        <v>7.3917274005050473</v>
      </c>
    </row>
    <row r="275" spans="2:3">
      <c r="B275">
        <v>21.39500349513721</v>
      </c>
      <c r="C275">
        <v>16.68485512733076</v>
      </c>
    </row>
    <row r="276" spans="2:3">
      <c r="B276">
        <v>5.6228142981572429</v>
      </c>
      <c r="C276">
        <v>18.654191416592688</v>
      </c>
    </row>
    <row r="277" spans="2:3">
      <c r="B277">
        <v>18.566412511427533</v>
      </c>
      <c r="C277">
        <v>10.055218711115486</v>
      </c>
    </row>
    <row r="278" spans="2:3">
      <c r="B278">
        <v>14.148290271603624</v>
      </c>
      <c r="C278">
        <v>13.94253715903336</v>
      </c>
    </row>
    <row r="279" spans="2:3">
      <c r="B279">
        <v>22.502708508453285</v>
      </c>
      <c r="C279">
        <v>13.686945220314527</v>
      </c>
    </row>
    <row r="280" spans="2:3">
      <c r="B280">
        <v>13.091204798028416</v>
      </c>
      <c r="C280">
        <v>12.501001941480659</v>
      </c>
    </row>
    <row r="281" spans="2:3">
      <c r="B281">
        <v>22.464883796451371</v>
      </c>
      <c r="C281">
        <v>14.894288947362071</v>
      </c>
    </row>
    <row r="282" spans="2:3">
      <c r="B282">
        <v>21.356065917602329</v>
      </c>
      <c r="C282">
        <v>19.851025063011623</v>
      </c>
    </row>
    <row r="283" spans="2:3">
      <c r="B283">
        <v>16.794678367712013</v>
      </c>
      <c r="C283">
        <v>15.367647832563264</v>
      </c>
    </row>
    <row r="284" spans="2:3">
      <c r="B284">
        <v>14.876624592149369</v>
      </c>
      <c r="C284">
        <v>12.004211155072653</v>
      </c>
    </row>
    <row r="285" spans="2:3">
      <c r="B285">
        <v>9.3668803314109272</v>
      </c>
      <c r="C285">
        <v>6.6224938699209748</v>
      </c>
    </row>
    <row r="286" spans="2:3">
      <c r="B286">
        <v>10.546490619840673</v>
      </c>
      <c r="C286">
        <v>9.5251875316121328</v>
      </c>
    </row>
    <row r="287" spans="2:3">
      <c r="B287">
        <v>14.504547435954025</v>
      </c>
      <c r="C287">
        <v>9.4481311787340179</v>
      </c>
    </row>
    <row r="288" spans="2:3">
      <c r="B288">
        <v>19.971160520514246</v>
      </c>
      <c r="C288">
        <v>11.058804720323472</v>
      </c>
    </row>
    <row r="289" spans="2:3">
      <c r="B289">
        <v>9.1923482279925324</v>
      </c>
      <c r="C289">
        <v>7.5889387156692365</v>
      </c>
    </row>
    <row r="290" spans="2:3">
      <c r="B290">
        <v>8.3685232991533738</v>
      </c>
      <c r="C290">
        <v>9.2046830395642978</v>
      </c>
    </row>
    <row r="291" spans="2:3">
      <c r="B291">
        <v>10.211934176070018</v>
      </c>
      <c r="C291">
        <v>12.006536060936535</v>
      </c>
    </row>
    <row r="292" spans="2:3">
      <c r="B292">
        <v>8.027444532975446</v>
      </c>
      <c r="C292">
        <v>16.164763866805362</v>
      </c>
    </row>
    <row r="293" spans="2:3">
      <c r="B293">
        <v>16.477329250168449</v>
      </c>
      <c r="C293">
        <v>12.070988442708687</v>
      </c>
    </row>
    <row r="294" spans="2:3">
      <c r="B294">
        <v>8.4452167040290327</v>
      </c>
      <c r="C294">
        <v>15.55967946740347</v>
      </c>
    </row>
    <row r="295" spans="2:3">
      <c r="B295">
        <v>6.9685155770021963</v>
      </c>
      <c r="C295">
        <v>20.474158971817474</v>
      </c>
    </row>
    <row r="296" spans="2:3">
      <c r="B296">
        <v>19.373957874209214</v>
      </c>
      <c r="C296">
        <v>20.923562039057927</v>
      </c>
    </row>
    <row r="297" spans="2:3">
      <c r="B297">
        <v>20.827916038355212</v>
      </c>
      <c r="C297">
        <v>13.936812582642158</v>
      </c>
    </row>
    <row r="298" spans="2:3">
      <c r="B298">
        <v>6.7859588335056591</v>
      </c>
      <c r="C298">
        <v>12.6903217072923</v>
      </c>
    </row>
    <row r="299" spans="2:3">
      <c r="B299">
        <v>8.385630068323378</v>
      </c>
      <c r="C299">
        <v>18.78954609062329</v>
      </c>
    </row>
    <row r="300" spans="2:3">
      <c r="B300">
        <v>9.726578868510483</v>
      </c>
      <c r="C300">
        <v>21.382739560911467</v>
      </c>
    </row>
    <row r="301" spans="2:3">
      <c r="B301">
        <v>10.625190132538297</v>
      </c>
      <c r="C301">
        <v>11.500350329686146</v>
      </c>
    </row>
    <row r="302" spans="2:3">
      <c r="B302">
        <v>18.469266740716009</v>
      </c>
      <c r="C302">
        <v>8.8637216418920541</v>
      </c>
    </row>
    <row r="303" spans="2:3">
      <c r="B303">
        <v>12.964152914131196</v>
      </c>
      <c r="C303">
        <v>12.207604156201093</v>
      </c>
    </row>
    <row r="304" spans="2:3">
      <c r="B304">
        <v>16.717559693008475</v>
      </c>
      <c r="C304">
        <v>7.2151986515622628</v>
      </c>
    </row>
    <row r="305" spans="2:3">
      <c r="B305">
        <v>15.275370240855088</v>
      </c>
      <c r="C305">
        <v>20.776741135458437</v>
      </c>
    </row>
    <row r="306" spans="2:3">
      <c r="B306">
        <v>10.901896346452766</v>
      </c>
      <c r="C306">
        <v>16.201259787282183</v>
      </c>
    </row>
    <row r="307" spans="2:3">
      <c r="B307">
        <v>13.485800818524332</v>
      </c>
      <c r="C307">
        <v>11.187165232666752</v>
      </c>
    </row>
    <row r="308" spans="2:3">
      <c r="B308">
        <v>19.742516054611126</v>
      </c>
      <c r="C308">
        <v>12.76214918824747</v>
      </c>
    </row>
    <row r="309" spans="2:3">
      <c r="B309">
        <v>11.935613689470422</v>
      </c>
      <c r="C309">
        <v>18.683696061099667</v>
      </c>
    </row>
    <row r="310" spans="2:3">
      <c r="B310">
        <v>14.825427843267335</v>
      </c>
      <c r="C310">
        <v>14.600867175967444</v>
      </c>
    </row>
    <row r="311" spans="2:3">
      <c r="B311">
        <v>11.040845354599941</v>
      </c>
      <c r="C311">
        <v>15.452539350770598</v>
      </c>
    </row>
    <row r="312" spans="2:3">
      <c r="B312">
        <v>12.303837164281546</v>
      </c>
      <c r="C312">
        <v>12.062953699381184</v>
      </c>
    </row>
    <row r="313" spans="2:3">
      <c r="B313">
        <v>12.236971651884945</v>
      </c>
      <c r="C313">
        <v>15.397560294080364</v>
      </c>
    </row>
    <row r="314" spans="2:3">
      <c r="B314">
        <v>10.76518287988368</v>
      </c>
      <c r="C314">
        <v>11.719765900152947</v>
      </c>
    </row>
    <row r="315" spans="2:3">
      <c r="B315">
        <v>7.7755923078132545</v>
      </c>
      <c r="C315">
        <v>16.154219263172212</v>
      </c>
    </row>
    <row r="316" spans="2:3">
      <c r="B316">
        <v>16.296093082763996</v>
      </c>
      <c r="C316">
        <v>11.648243526185198</v>
      </c>
    </row>
    <row r="317" spans="2:3">
      <c r="B317">
        <v>11.135459230027781</v>
      </c>
      <c r="C317">
        <v>10.101250267464749</v>
      </c>
    </row>
    <row r="318" spans="2:3">
      <c r="B318">
        <v>18.059210003981757</v>
      </c>
      <c r="C318">
        <v>14.926598739469384</v>
      </c>
    </row>
    <row r="319" spans="2:3">
      <c r="B319">
        <v>21.663959692641683</v>
      </c>
      <c r="C319">
        <v>18.736798959253093</v>
      </c>
    </row>
    <row r="320" spans="2:3">
      <c r="B320">
        <v>17.218375994010586</v>
      </c>
      <c r="C320">
        <v>13.266639981700727</v>
      </c>
    </row>
    <row r="321" spans="2:3">
      <c r="B321">
        <v>8.2177656841466185</v>
      </c>
      <c r="C321">
        <v>9.0999917631462957</v>
      </c>
    </row>
    <row r="322" spans="2:3">
      <c r="B322">
        <v>12.352387852999335</v>
      </c>
      <c r="C322">
        <v>14.885367343339864</v>
      </c>
    </row>
    <row r="323" spans="2:3">
      <c r="B323">
        <v>12.604025932374894</v>
      </c>
      <c r="C323">
        <v>14.253469695327132</v>
      </c>
    </row>
    <row r="324" spans="2:3">
      <c r="B324">
        <v>21.662155893899996</v>
      </c>
      <c r="C324">
        <v>8.6530032997147046</v>
      </c>
    </row>
    <row r="325" spans="2:3">
      <c r="B325">
        <v>19.190898770419949</v>
      </c>
      <c r="C325">
        <v>11.404894277868053</v>
      </c>
    </row>
    <row r="326" spans="2:3">
      <c r="B326">
        <v>8.7034221592370695</v>
      </c>
      <c r="C326">
        <v>20.375142700221442</v>
      </c>
    </row>
    <row r="327" spans="2:3">
      <c r="B327">
        <v>13.031832265999457</v>
      </c>
      <c r="C327">
        <v>17.419247438250942</v>
      </c>
    </row>
    <row r="328" spans="2:3">
      <c r="B328">
        <v>9.9578351842869282</v>
      </c>
      <c r="C328">
        <v>15.859093606666089</v>
      </c>
    </row>
    <row r="329" spans="2:3">
      <c r="B329">
        <v>16.629983475326149</v>
      </c>
      <c r="C329">
        <v>7.4608362778768011</v>
      </c>
    </row>
    <row r="330" spans="2:3">
      <c r="B330">
        <v>7.9053265956283854</v>
      </c>
      <c r="C330">
        <v>15.845398074220521</v>
      </c>
    </row>
    <row r="331" spans="2:3">
      <c r="B331">
        <v>16.710672033839657</v>
      </c>
      <c r="C331">
        <v>9.8994524789801357</v>
      </c>
    </row>
    <row r="332" spans="2:3">
      <c r="B332">
        <v>13.815908051058873</v>
      </c>
      <c r="C332">
        <v>7.3654694043992119</v>
      </c>
    </row>
    <row r="333" spans="2:3">
      <c r="B333">
        <v>17.464332136065519</v>
      </c>
      <c r="C333">
        <v>23.145832690374334</v>
      </c>
    </row>
    <row r="334" spans="2:3">
      <c r="B334">
        <v>6.9112140981000003</v>
      </c>
      <c r="C334">
        <v>12.293379651763438</v>
      </c>
    </row>
    <row r="335" spans="2:3">
      <c r="B335">
        <v>14.896977566641795</v>
      </c>
      <c r="C335">
        <v>11.998690947415524</v>
      </c>
    </row>
    <row r="336" spans="2:3">
      <c r="B336">
        <v>16.726522743590913</v>
      </c>
      <c r="C336">
        <v>20.893011308343738</v>
      </c>
    </row>
    <row r="337" spans="2:3">
      <c r="B337">
        <v>15.951346480633386</v>
      </c>
      <c r="C337">
        <v>12.545424556608936</v>
      </c>
    </row>
    <row r="338" spans="2:3">
      <c r="B338">
        <v>9.4088251247248209</v>
      </c>
      <c r="C338">
        <v>19.211995444890022</v>
      </c>
    </row>
    <row r="339" spans="2:3">
      <c r="B339">
        <v>17.746541275275113</v>
      </c>
      <c r="C339">
        <v>18.934774610276442</v>
      </c>
    </row>
    <row r="340" spans="2:3">
      <c r="B340">
        <v>6.3855173531027543</v>
      </c>
      <c r="C340">
        <v>10.468766010654882</v>
      </c>
    </row>
    <row r="341" spans="2:3">
      <c r="B341">
        <v>7.9342440381061055</v>
      </c>
      <c r="C341">
        <v>16.355877303928757</v>
      </c>
    </row>
    <row r="342" spans="2:3">
      <c r="B342">
        <v>7.6011504058024633</v>
      </c>
      <c r="C342">
        <v>10.415495424115759</v>
      </c>
    </row>
    <row r="343" spans="2:3">
      <c r="B343">
        <v>17.280861613591572</v>
      </c>
      <c r="C343">
        <v>7.7764030883518762</v>
      </c>
    </row>
    <row r="344" spans="2:3">
      <c r="B344">
        <v>22.048151235349767</v>
      </c>
      <c r="C344">
        <v>20.488623971145195</v>
      </c>
    </row>
    <row r="345" spans="2:3">
      <c r="B345">
        <v>17.127835398756471</v>
      </c>
      <c r="C345">
        <v>10.290278140340991</v>
      </c>
    </row>
    <row r="346" spans="2:3">
      <c r="B346">
        <v>10.06727660785077</v>
      </c>
      <c r="C346">
        <v>12.33213658605144</v>
      </c>
    </row>
    <row r="347" spans="2:3">
      <c r="B347">
        <v>9.1178685412068656</v>
      </c>
      <c r="C347">
        <v>7.7346089461359355</v>
      </c>
    </row>
    <row r="348" spans="2:3">
      <c r="B348">
        <v>13.147818622452409</v>
      </c>
      <c r="C348">
        <v>13.14314094944727</v>
      </c>
    </row>
    <row r="349" spans="2:3">
      <c r="B349">
        <v>9.654193576394837</v>
      </c>
      <c r="C349">
        <v>13.112842298894726</v>
      </c>
    </row>
    <row r="350" spans="2:3">
      <c r="B350">
        <v>10.186462644975434</v>
      </c>
      <c r="C350">
        <v>17.700525983533606</v>
      </c>
    </row>
    <row r="351" spans="2:3">
      <c r="B351">
        <v>15.904725761674586</v>
      </c>
      <c r="C351">
        <v>13.596425631672926</v>
      </c>
    </row>
    <row r="352" spans="2:3">
      <c r="B352">
        <v>11.968300540676776</v>
      </c>
      <c r="C352">
        <v>5.1560969217630452</v>
      </c>
    </row>
    <row r="353" spans="2:3">
      <c r="B353">
        <v>20.063353843593386</v>
      </c>
      <c r="C353">
        <v>9.7353363937595265</v>
      </c>
    </row>
    <row r="354" spans="2:3">
      <c r="B354">
        <v>6.5877818321034436</v>
      </c>
      <c r="C354">
        <v>7.3695458979502266</v>
      </c>
    </row>
    <row r="355" spans="2:3">
      <c r="B355">
        <v>9.0947348533552379</v>
      </c>
      <c r="C355">
        <v>12.192311088176918</v>
      </c>
    </row>
    <row r="356" spans="2:3">
      <c r="B356">
        <v>15.981596024916037</v>
      </c>
      <c r="C356">
        <v>7.204233558065873</v>
      </c>
    </row>
    <row r="357" spans="2:3">
      <c r="B357">
        <v>11.465109980635534</v>
      </c>
      <c r="C357">
        <v>20.749675010986696</v>
      </c>
    </row>
    <row r="358" spans="2:3">
      <c r="B358">
        <v>14.021486096127504</v>
      </c>
      <c r="C358">
        <v>19.143680417208408</v>
      </c>
    </row>
    <row r="359" spans="2:3">
      <c r="B359">
        <v>9.3713884917158587</v>
      </c>
      <c r="C359">
        <v>12.602012521508868</v>
      </c>
    </row>
    <row r="360" spans="2:3">
      <c r="B360">
        <v>7.0477185953295765</v>
      </c>
      <c r="C360">
        <v>16.952008728350673</v>
      </c>
    </row>
    <row r="361" spans="2:3">
      <c r="B361">
        <v>18.506850838500839</v>
      </c>
      <c r="C361">
        <v>12.527437741208852</v>
      </c>
    </row>
    <row r="362" spans="2:3">
      <c r="B362">
        <v>9.0827914977886586</v>
      </c>
      <c r="C362">
        <v>18.10972517342341</v>
      </c>
    </row>
    <row r="363" spans="2:3">
      <c r="B363">
        <v>11.543554335800307</v>
      </c>
      <c r="C363">
        <v>11.087019812227311</v>
      </c>
    </row>
    <row r="364" spans="2:3">
      <c r="B364">
        <v>12.851522743547624</v>
      </c>
      <c r="C364">
        <v>19.916958539779706</v>
      </c>
    </row>
    <row r="365" spans="2:3">
      <c r="B365">
        <v>11.928506591232177</v>
      </c>
      <c r="C365">
        <v>15.562782742387242</v>
      </c>
    </row>
    <row r="366" spans="2:3">
      <c r="B366">
        <v>16.435437875843796</v>
      </c>
      <c r="C366">
        <v>19.264809176974111</v>
      </c>
    </row>
    <row r="367" spans="2:3">
      <c r="B367">
        <v>19.813050681851905</v>
      </c>
      <c r="C367">
        <v>15.183897965595341</v>
      </c>
    </row>
    <row r="368" spans="2:3">
      <c r="B368">
        <v>19.600544849312101</v>
      </c>
      <c r="C368">
        <v>11.318633827303415</v>
      </c>
    </row>
    <row r="369" spans="2:3">
      <c r="B369">
        <v>14.991869935227458</v>
      </c>
      <c r="C369">
        <v>12.606275803726247</v>
      </c>
    </row>
    <row r="370" spans="2:3">
      <c r="B370">
        <v>9.1543642575952049</v>
      </c>
      <c r="C370">
        <v>15.192659235519745</v>
      </c>
    </row>
    <row r="371" spans="2:3">
      <c r="B371">
        <v>15.89646745967908</v>
      </c>
      <c r="C371">
        <v>7.177329039630262</v>
      </c>
    </row>
    <row r="372" spans="2:3">
      <c r="B372">
        <v>18.963836603509328</v>
      </c>
      <c r="C372">
        <v>12.478055136359435</v>
      </c>
    </row>
    <row r="373" spans="2:3">
      <c r="B373">
        <v>9.1137182584806862</v>
      </c>
      <c r="C373">
        <v>15.693367472747401</v>
      </c>
    </row>
    <row r="374" spans="2:3">
      <c r="B374">
        <v>12.683876738559775</v>
      </c>
      <c r="C374">
        <v>18.959355045277874</v>
      </c>
    </row>
    <row r="375" spans="2:3">
      <c r="B375">
        <v>17.215569829531486</v>
      </c>
      <c r="C375">
        <v>11.91498309224855</v>
      </c>
    </row>
    <row r="376" spans="2:3">
      <c r="B376">
        <v>13.150830458419295</v>
      </c>
      <c r="C376">
        <v>15.265956920054263</v>
      </c>
    </row>
    <row r="377" spans="2:3">
      <c r="B377">
        <v>10.247126116872161</v>
      </c>
      <c r="C377">
        <v>17.443363079606915</v>
      </c>
    </row>
    <row r="378" spans="2:3">
      <c r="B378">
        <v>15.898201325994757</v>
      </c>
      <c r="C378">
        <v>15.333331277491212</v>
      </c>
    </row>
    <row r="379" spans="2:3">
      <c r="B379">
        <v>11.135774795718739</v>
      </c>
      <c r="C379">
        <v>12.912641440955834</v>
      </c>
    </row>
    <row r="380" spans="2:3">
      <c r="B380">
        <v>15.502286371230751</v>
      </c>
      <c r="C380">
        <v>9.6929817086678494</v>
      </c>
    </row>
    <row r="381" spans="2:3">
      <c r="B381">
        <v>15.334126480956629</v>
      </c>
      <c r="C381">
        <v>16.656254262342401</v>
      </c>
    </row>
    <row r="382" spans="2:3">
      <c r="B382">
        <v>11.670102410150594</v>
      </c>
      <c r="C382">
        <v>7.2005803074110251</v>
      </c>
    </row>
    <row r="383" spans="2:3">
      <c r="B383">
        <v>16.087510805482054</v>
      </c>
      <c r="C383">
        <v>20.740663811591713</v>
      </c>
    </row>
    <row r="384" spans="2:3">
      <c r="B384">
        <v>13.948282047112247</v>
      </c>
      <c r="C384">
        <v>8.1303198509983456</v>
      </c>
    </row>
    <row r="385" spans="2:3">
      <c r="B385">
        <v>16.846583176268794</v>
      </c>
      <c r="C385">
        <v>20.846881668192903</v>
      </c>
    </row>
    <row r="386" spans="2:3">
      <c r="B386">
        <v>15.225495503564574</v>
      </c>
      <c r="C386">
        <v>14.150784132639002</v>
      </c>
    </row>
    <row r="387" spans="2:3">
      <c r="B387">
        <v>8.0699627271240502</v>
      </c>
      <c r="C387">
        <v>12.86184575881472</v>
      </c>
    </row>
    <row r="388" spans="2:3">
      <c r="B388">
        <v>9.513186571704745</v>
      </c>
      <c r="C388">
        <v>18.721435756879632</v>
      </c>
    </row>
    <row r="389" spans="2:3">
      <c r="B389">
        <v>7.1973324361650644</v>
      </c>
      <c r="C389">
        <v>16.921281059449857</v>
      </c>
    </row>
    <row r="390" spans="2:3">
      <c r="B390">
        <v>17.671787847703914</v>
      </c>
      <c r="C390">
        <v>18.183212869552541</v>
      </c>
    </row>
    <row r="391" spans="2:3">
      <c r="B391">
        <v>11.470095347847828</v>
      </c>
      <c r="C391">
        <v>14.55553174553839</v>
      </c>
    </row>
    <row r="392" spans="2:3">
      <c r="B392">
        <v>15.594730791584997</v>
      </c>
      <c r="C392">
        <v>8.1596747393512246</v>
      </c>
    </row>
    <row r="393" spans="2:3">
      <c r="B393">
        <v>11.263665574029824</v>
      </c>
      <c r="C393">
        <v>7.4204242083609078</v>
      </c>
    </row>
    <row r="394" spans="2:3">
      <c r="B394">
        <v>8.2032774571123177</v>
      </c>
      <c r="C394">
        <v>14.931862253037995</v>
      </c>
    </row>
    <row r="395" spans="2:3">
      <c r="B395">
        <v>13.651272448101373</v>
      </c>
      <c r="C395">
        <v>16.019333965707744</v>
      </c>
    </row>
    <row r="396" spans="2:3">
      <c r="B396">
        <v>14.103723357008644</v>
      </c>
      <c r="C396">
        <v>15.865601050429083</v>
      </c>
    </row>
    <row r="397" spans="2:3">
      <c r="B397">
        <v>6.6279448823906382</v>
      </c>
      <c r="C397">
        <v>13.167701041827177</v>
      </c>
    </row>
    <row r="398" spans="2:3">
      <c r="B398">
        <v>14.531965943568055</v>
      </c>
      <c r="C398">
        <v>11.881184160230365</v>
      </c>
    </row>
    <row r="399" spans="2:3">
      <c r="B399">
        <v>12.911922490217778</v>
      </c>
      <c r="C399">
        <v>17.478115656874493</v>
      </c>
    </row>
    <row r="400" spans="2:3">
      <c r="B400">
        <v>7.9418176219309657</v>
      </c>
      <c r="C400">
        <v>11.52937056697758</v>
      </c>
    </row>
    <row r="401" spans="2:3">
      <c r="B401">
        <v>17.723600496459561</v>
      </c>
      <c r="C401">
        <v>14.746296653706692</v>
      </c>
    </row>
    <row r="402" spans="2:3">
      <c r="B402">
        <v>10.953410774291166</v>
      </c>
      <c r="C402">
        <v>10.207148567748591</v>
      </c>
    </row>
    <row r="403" spans="2:3">
      <c r="B403">
        <v>20.026544401546087</v>
      </c>
      <c r="C403">
        <v>10.558668164035186</v>
      </c>
    </row>
    <row r="404" spans="2:3">
      <c r="B404">
        <v>13.753432716488154</v>
      </c>
      <c r="C404">
        <v>16.840245975542683</v>
      </c>
    </row>
    <row r="405" spans="2:3">
      <c r="B405">
        <v>9.2724741542204967</v>
      </c>
      <c r="C405">
        <v>8.2839425082069003</v>
      </c>
    </row>
    <row r="406" spans="2:3">
      <c r="B406">
        <v>11.697475761318973</v>
      </c>
      <c r="C406">
        <v>7.8774412775727773</v>
      </c>
    </row>
    <row r="407" spans="2:3">
      <c r="B407">
        <v>10.238407968720512</v>
      </c>
      <c r="C407">
        <v>19.061649609223441</v>
      </c>
    </row>
    <row r="408" spans="2:3">
      <c r="B408">
        <v>13.494771555992035</v>
      </c>
      <c r="C408">
        <v>13.568692847856836</v>
      </c>
    </row>
    <row r="409" spans="2:3">
      <c r="B409">
        <v>15.28199081833105</v>
      </c>
      <c r="C409">
        <v>12.895020163214902</v>
      </c>
    </row>
    <row r="410" spans="2:3">
      <c r="B410">
        <v>14.100834450340244</v>
      </c>
      <c r="C410">
        <v>21.681804730368189</v>
      </c>
    </row>
    <row r="411" spans="2:3">
      <c r="B411">
        <v>9.3854860675296212</v>
      </c>
      <c r="C411">
        <v>15.505015838323658</v>
      </c>
    </row>
    <row r="412" spans="2:3">
      <c r="B412">
        <v>15.199972414719138</v>
      </c>
      <c r="C412">
        <v>12.459738526533213</v>
      </c>
    </row>
    <row r="413" spans="2:3">
      <c r="B413">
        <v>18.064688531671962</v>
      </c>
      <c r="C413">
        <v>18.976871113689192</v>
      </c>
    </row>
    <row r="414" spans="2:3">
      <c r="B414">
        <v>17.514270841932877</v>
      </c>
      <c r="C414">
        <v>11.566200523300505</v>
      </c>
    </row>
    <row r="415" spans="2:3">
      <c r="B415">
        <v>9.8098312054476668</v>
      </c>
      <c r="C415">
        <v>15.850124758095744</v>
      </c>
    </row>
    <row r="416" spans="2:3">
      <c r="B416">
        <v>9.8975498460449476</v>
      </c>
      <c r="C416">
        <v>11.830901608266474</v>
      </c>
    </row>
    <row r="417" spans="2:3">
      <c r="B417">
        <v>18.990570184761232</v>
      </c>
      <c r="C417">
        <v>13.165326662748873</v>
      </c>
    </row>
    <row r="418" spans="2:3">
      <c r="B418">
        <v>5.3556047854944371</v>
      </c>
      <c r="C418">
        <v>10.044015794901394</v>
      </c>
    </row>
    <row r="419" spans="2:3">
      <c r="B419">
        <v>21.711314924001524</v>
      </c>
      <c r="C419">
        <v>19.852375153891789</v>
      </c>
    </row>
    <row r="420" spans="2:3">
      <c r="B420">
        <v>15.065264615790985</v>
      </c>
      <c r="C420">
        <v>9.8519106256548845</v>
      </c>
    </row>
    <row r="421" spans="2:3">
      <c r="B421">
        <v>13.47417014452944</v>
      </c>
      <c r="C421">
        <v>20.315313576895225</v>
      </c>
    </row>
    <row r="422" spans="2:3">
      <c r="B422">
        <v>8.0518967300414062</v>
      </c>
      <c r="C422">
        <v>14.172805965063519</v>
      </c>
    </row>
    <row r="423" spans="2:3">
      <c r="B423">
        <v>12.743047680308541</v>
      </c>
      <c r="C423">
        <v>15.531778845697087</v>
      </c>
    </row>
    <row r="424" spans="2:3">
      <c r="B424">
        <v>9.7743283319173049</v>
      </c>
      <c r="C424">
        <v>15.316070844574249</v>
      </c>
    </row>
    <row r="425" spans="2:3">
      <c r="B425">
        <v>11.449676605059675</v>
      </c>
      <c r="C425">
        <v>9.6555107679119256</v>
      </c>
    </row>
    <row r="426" spans="2:3">
      <c r="B426">
        <v>21.971566064202875</v>
      </c>
      <c r="C426">
        <v>9.0400190360986308</v>
      </c>
    </row>
    <row r="427" spans="2:3">
      <c r="B427">
        <v>16.705513810135074</v>
      </c>
      <c r="C427">
        <v>16.156403193890867</v>
      </c>
    </row>
    <row r="428" spans="2:3">
      <c r="B428">
        <v>7.9379802662852308</v>
      </c>
      <c r="C428">
        <v>14.802624164747476</v>
      </c>
    </row>
    <row r="429" spans="2:3">
      <c r="B429">
        <v>14.853579350258673</v>
      </c>
      <c r="C429">
        <v>18.941429547173183</v>
      </c>
    </row>
    <row r="430" spans="2:3">
      <c r="B430">
        <v>21.526967236940106</v>
      </c>
      <c r="C430">
        <v>18.474976791515783</v>
      </c>
    </row>
    <row r="431" spans="2:3">
      <c r="B431">
        <v>10.688285036983306</v>
      </c>
      <c r="C431">
        <v>7.5267412073596764</v>
      </c>
    </row>
    <row r="432" spans="2:3">
      <c r="B432">
        <v>19.388897297552134</v>
      </c>
      <c r="C432">
        <v>14.12646487365924</v>
      </c>
    </row>
    <row r="433" spans="2:3">
      <c r="B433">
        <v>8.2788396940628655</v>
      </c>
      <c r="C433">
        <v>11.119434219276473</v>
      </c>
    </row>
    <row r="434" spans="2:3">
      <c r="B434">
        <v>18.715170343675059</v>
      </c>
      <c r="C434">
        <v>8.9610667694283563</v>
      </c>
    </row>
    <row r="435" spans="2:3">
      <c r="B435">
        <v>20.638845013259104</v>
      </c>
      <c r="C435">
        <v>9.0387678630551207</v>
      </c>
    </row>
    <row r="436" spans="2:3">
      <c r="B436">
        <v>14.998910877129266</v>
      </c>
      <c r="C436">
        <v>7.5072967910737249</v>
      </c>
    </row>
    <row r="437" spans="2:3">
      <c r="B437">
        <v>9.299958492199627</v>
      </c>
      <c r="C437">
        <v>17.304075479865826</v>
      </c>
    </row>
    <row r="438" spans="2:3">
      <c r="B438">
        <v>14.692955966130128</v>
      </c>
      <c r="C438">
        <v>20.871772758945223</v>
      </c>
    </row>
    <row r="439" spans="2:3">
      <c r="B439">
        <v>16.323669671812947</v>
      </c>
      <c r="C439">
        <v>21.634557554280356</v>
      </c>
    </row>
    <row r="440" spans="2:3">
      <c r="B440">
        <v>12.288161741755609</v>
      </c>
      <c r="C440">
        <v>17.42271463998517</v>
      </c>
    </row>
    <row r="441" spans="2:3">
      <c r="B441">
        <v>17.827155445828282</v>
      </c>
      <c r="C441">
        <v>11.935958433705878</v>
      </c>
    </row>
    <row r="442" spans="2:3">
      <c r="B442">
        <v>10.101586886456596</v>
      </c>
      <c r="C442">
        <v>10.376963544799057</v>
      </c>
    </row>
    <row r="443" spans="2:3">
      <c r="B443">
        <v>18.339503550634085</v>
      </c>
      <c r="C443">
        <v>19.000993914316862</v>
      </c>
    </row>
    <row r="444" spans="2:3">
      <c r="B444">
        <v>20.451945773330397</v>
      </c>
      <c r="C444">
        <v>15.193835998054595</v>
      </c>
    </row>
    <row r="445" spans="2:3">
      <c r="B445">
        <v>19.636123746950993</v>
      </c>
      <c r="C445">
        <v>18.106256931441873</v>
      </c>
    </row>
    <row r="446" spans="2:3">
      <c r="B446">
        <v>15.305327255448679</v>
      </c>
      <c r="C446">
        <v>9.3732021561262471</v>
      </c>
    </row>
    <row r="447" spans="2:3">
      <c r="B447">
        <v>9.7722185298075477</v>
      </c>
      <c r="C447">
        <v>14.186404760894723</v>
      </c>
    </row>
    <row r="448" spans="2:3">
      <c r="B448">
        <v>10.652709665054822</v>
      </c>
      <c r="C448">
        <v>11.545650627259523</v>
      </c>
    </row>
    <row r="449" spans="2:3">
      <c r="B449">
        <v>15.650763526843892</v>
      </c>
      <c r="C449">
        <v>8.4328192348340636</v>
      </c>
    </row>
    <row r="450" spans="2:3">
      <c r="B450">
        <v>15.209137388970314</v>
      </c>
      <c r="C450">
        <v>9.486978415965023</v>
      </c>
    </row>
    <row r="451" spans="2:3">
      <c r="B451">
        <v>21.05972240547586</v>
      </c>
      <c r="C451">
        <v>12.518994143175325</v>
      </c>
    </row>
    <row r="452" spans="2:3">
      <c r="B452">
        <v>16.656775370761778</v>
      </c>
      <c r="C452">
        <v>9.9509150052279676</v>
      </c>
    </row>
    <row r="453" spans="2:3">
      <c r="B453">
        <v>19.032499430309155</v>
      </c>
      <c r="C453">
        <v>14.964165883037355</v>
      </c>
    </row>
    <row r="454" spans="2:3">
      <c r="B454">
        <v>13.439227005588977</v>
      </c>
      <c r="C454">
        <v>14.766473438321908</v>
      </c>
    </row>
    <row r="455" spans="2:3">
      <c r="B455">
        <v>8.8117934825202191</v>
      </c>
      <c r="C455">
        <v>23.328687361382265</v>
      </c>
    </row>
    <row r="456" spans="2:3">
      <c r="B456">
        <v>16.597490717511313</v>
      </c>
      <c r="C456">
        <v>13.436787360162921</v>
      </c>
    </row>
    <row r="457" spans="2:3">
      <c r="B457">
        <v>20.28236002867926</v>
      </c>
      <c r="C457">
        <v>14.429360660638832</v>
      </c>
    </row>
    <row r="458" spans="2:3">
      <c r="B458">
        <v>16.039095507800397</v>
      </c>
      <c r="C458">
        <v>14.489905547619044</v>
      </c>
    </row>
    <row r="459" spans="2:3">
      <c r="B459">
        <v>7.5628841714865924</v>
      </c>
      <c r="C459">
        <v>16.097475170784026</v>
      </c>
    </row>
    <row r="460" spans="2:3">
      <c r="B460">
        <v>15.169212172016541</v>
      </c>
      <c r="C460">
        <v>7.3011812238552078</v>
      </c>
    </row>
    <row r="461" spans="2:3">
      <c r="B461">
        <v>16.723332723053698</v>
      </c>
      <c r="C461">
        <v>9.5822812408047415</v>
      </c>
    </row>
    <row r="462" spans="2:3">
      <c r="B462">
        <v>16.198279561543977</v>
      </c>
      <c r="C462">
        <v>14.538190921226743</v>
      </c>
    </row>
    <row r="463" spans="2:3">
      <c r="B463">
        <v>19.222509832582226</v>
      </c>
      <c r="C463">
        <v>20.110863176381581</v>
      </c>
    </row>
    <row r="464" spans="2:3">
      <c r="B464">
        <v>9.1273423166733654</v>
      </c>
      <c r="C464">
        <v>17.753074701922216</v>
      </c>
    </row>
    <row r="465" spans="2:3">
      <c r="B465">
        <v>13.763276661972496</v>
      </c>
      <c r="C465">
        <v>13.915369379412208</v>
      </c>
    </row>
    <row r="466" spans="2:3">
      <c r="B466">
        <v>14.392458910646519</v>
      </c>
      <c r="C466">
        <v>22.473065060839438</v>
      </c>
    </row>
    <row r="467" spans="2:3">
      <c r="B467">
        <v>9.5892096004482301</v>
      </c>
      <c r="C467">
        <v>16.169681614541986</v>
      </c>
    </row>
    <row r="468" spans="2:3">
      <c r="B468">
        <v>14.225991913513903</v>
      </c>
      <c r="C468">
        <v>14.814756206939961</v>
      </c>
    </row>
    <row r="469" spans="2:3">
      <c r="B469">
        <v>14.193450608924524</v>
      </c>
      <c r="C469">
        <v>9.5370663981810075</v>
      </c>
    </row>
    <row r="470" spans="2:3">
      <c r="B470">
        <v>19.091214092948423</v>
      </c>
      <c r="C470">
        <v>11.472181397595216</v>
      </c>
    </row>
    <row r="471" spans="2:3">
      <c r="B471">
        <v>16.227860557226904</v>
      </c>
      <c r="C471">
        <v>6.7712190915790726</v>
      </c>
    </row>
    <row r="472" spans="2:3">
      <c r="B472">
        <v>14.070239801615559</v>
      </c>
      <c r="C472">
        <v>19.883265629176769</v>
      </c>
    </row>
    <row r="473" spans="2:3">
      <c r="B473">
        <v>16.742242818233635</v>
      </c>
      <c r="C473">
        <v>8.1890069327010888</v>
      </c>
    </row>
    <row r="474" spans="2:3">
      <c r="B474">
        <v>13.070936195007594</v>
      </c>
      <c r="C474">
        <v>9.0810355383628583</v>
      </c>
    </row>
    <row r="475" spans="2:3">
      <c r="B475">
        <v>13.924401742410105</v>
      </c>
      <c r="C475">
        <v>15.262157631312251</v>
      </c>
    </row>
    <row r="476" spans="2:3">
      <c r="B476">
        <v>5.7823208140028237</v>
      </c>
      <c r="C476">
        <v>14.982190999066258</v>
      </c>
    </row>
    <row r="477" spans="2:3">
      <c r="B477">
        <v>12.670067086232617</v>
      </c>
      <c r="C477">
        <v>21.176982932465776</v>
      </c>
    </row>
    <row r="478" spans="2:3">
      <c r="B478">
        <v>9.6188903639443719</v>
      </c>
      <c r="C478">
        <v>18.074488103058151</v>
      </c>
    </row>
    <row r="479" spans="2:3">
      <c r="B479">
        <v>6.6340657262950984</v>
      </c>
      <c r="C479">
        <v>10.478392171135845</v>
      </c>
    </row>
    <row r="480" spans="2:3">
      <c r="B480">
        <v>21.528972683947465</v>
      </c>
      <c r="C480">
        <v>6.3699024634931103</v>
      </c>
    </row>
    <row r="481" spans="2:3">
      <c r="B481">
        <v>8.8077270167998449</v>
      </c>
      <c r="C481">
        <v>10.20986787743279</v>
      </c>
    </row>
    <row r="482" spans="2:3">
      <c r="B482">
        <v>7.735734964232015</v>
      </c>
      <c r="C482">
        <v>18.73130628753378</v>
      </c>
    </row>
    <row r="483" spans="2:3">
      <c r="B483">
        <v>10.171592202346167</v>
      </c>
      <c r="C483">
        <v>11.945979291044184</v>
      </c>
    </row>
    <row r="484" spans="2:3">
      <c r="B484">
        <v>10.015912567286515</v>
      </c>
      <c r="C484">
        <v>11.181598467859288</v>
      </c>
    </row>
    <row r="485" spans="2:3">
      <c r="B485">
        <v>9.2620196885985848</v>
      </c>
      <c r="C485">
        <v>14.462427746926688</v>
      </c>
    </row>
    <row r="486" spans="2:3">
      <c r="B486">
        <v>13.715736503779553</v>
      </c>
      <c r="C486">
        <v>22.358169325592161</v>
      </c>
    </row>
    <row r="487" spans="2:3">
      <c r="B487">
        <v>7.3917391082687294</v>
      </c>
      <c r="C487">
        <v>15.601898637685043</v>
      </c>
    </row>
    <row r="488" spans="2:3">
      <c r="B488">
        <v>16.69435915901909</v>
      </c>
      <c r="C488">
        <v>13.101561377586249</v>
      </c>
    </row>
    <row r="489" spans="2:3">
      <c r="B489">
        <v>12.472382439012584</v>
      </c>
      <c r="C489">
        <v>10.465909545333439</v>
      </c>
    </row>
    <row r="490" spans="2:3">
      <c r="B490">
        <v>16.524206546296867</v>
      </c>
      <c r="C490">
        <v>22.629993473466431</v>
      </c>
    </row>
    <row r="491" spans="2:3">
      <c r="B491">
        <v>13.227018882950491</v>
      </c>
      <c r="C491">
        <v>10.290310098253132</v>
      </c>
    </row>
    <row r="492" spans="2:3">
      <c r="B492">
        <v>13.457719011823116</v>
      </c>
      <c r="C492">
        <v>8.1276850919300916</v>
      </c>
    </row>
    <row r="493" spans="2:3">
      <c r="B493">
        <v>17.175113521144851</v>
      </c>
      <c r="C493">
        <v>8.6070343953728621</v>
      </c>
    </row>
    <row r="494" spans="2:3">
      <c r="B494">
        <v>11.962868955233739</v>
      </c>
      <c r="C494">
        <v>9.5316507097101866</v>
      </c>
    </row>
    <row r="495" spans="2:3">
      <c r="B495">
        <v>16.05227044395836</v>
      </c>
      <c r="C495">
        <v>9.769978690715071</v>
      </c>
    </row>
    <row r="496" spans="2:3">
      <c r="B496">
        <v>12.582000825043899</v>
      </c>
      <c r="C496">
        <v>7.3991285298543819</v>
      </c>
    </row>
    <row r="497" spans="2:3">
      <c r="B497">
        <v>16.2882680027022</v>
      </c>
      <c r="C497">
        <v>16.698609904787627</v>
      </c>
    </row>
    <row r="498" spans="2:3">
      <c r="B498">
        <v>9.8171854695717844</v>
      </c>
      <c r="C498">
        <v>11.543674005696687</v>
      </c>
    </row>
    <row r="499" spans="2:3">
      <c r="B499">
        <v>9.8357591638853954</v>
      </c>
      <c r="C499">
        <v>16.276424244387812</v>
      </c>
    </row>
    <row r="500" spans="2:3">
      <c r="B500">
        <v>16.469569904461629</v>
      </c>
      <c r="C500">
        <v>16.108984772361428</v>
      </c>
    </row>
    <row r="501" spans="2:3">
      <c r="B501">
        <v>17.788196074816266</v>
      </c>
      <c r="C501">
        <v>12.903340034073718</v>
      </c>
    </row>
    <row r="502" spans="2:3">
      <c r="B502">
        <v>16.286382540969029</v>
      </c>
      <c r="C502">
        <v>15.367334015653002</v>
      </c>
    </row>
    <row r="503" spans="2:3">
      <c r="B503">
        <v>10.018042980171783</v>
      </c>
      <c r="C503">
        <v>6.0408847422735787</v>
      </c>
    </row>
    <row r="504" spans="2:3">
      <c r="B504">
        <v>11.672847232760953</v>
      </c>
      <c r="C504">
        <v>13.748955858812435</v>
      </c>
    </row>
    <row r="505" spans="2:3">
      <c r="B505">
        <v>7.1455281338467787</v>
      </c>
      <c r="C505">
        <v>12.358402540163384</v>
      </c>
    </row>
    <row r="506" spans="2:3">
      <c r="B506">
        <v>12.321838230251977</v>
      </c>
      <c r="C506">
        <v>8.529804959855193</v>
      </c>
    </row>
    <row r="507" spans="2:3">
      <c r="B507">
        <v>12.887046883648608</v>
      </c>
      <c r="C507">
        <v>7.3169813573331703</v>
      </c>
    </row>
    <row r="508" spans="2:3">
      <c r="B508">
        <v>13.935024100465245</v>
      </c>
      <c r="C508">
        <v>9.0206326778292816</v>
      </c>
    </row>
    <row r="509" spans="2:3">
      <c r="B509">
        <v>16.590906564671997</v>
      </c>
      <c r="C509">
        <v>16.755329067233742</v>
      </c>
    </row>
    <row r="510" spans="2:3">
      <c r="B510">
        <v>15.022229336983369</v>
      </c>
      <c r="C510">
        <v>7.2261717664744074</v>
      </c>
    </row>
    <row r="511" spans="2:3">
      <c r="B511">
        <v>13.144858933492227</v>
      </c>
      <c r="C511">
        <v>12.96594813705787</v>
      </c>
    </row>
    <row r="512" spans="2:3">
      <c r="B512">
        <v>9.7190569530817665</v>
      </c>
      <c r="C512">
        <v>16.94189748772208</v>
      </c>
    </row>
    <row r="513" spans="2:3">
      <c r="B513">
        <v>15.284749842129838</v>
      </c>
      <c r="C513">
        <v>13.029112742241143</v>
      </c>
    </row>
    <row r="514" spans="2:3">
      <c r="B514">
        <v>11.273921954882256</v>
      </c>
      <c r="C514">
        <v>11.315679302637713</v>
      </c>
    </row>
    <row r="515" spans="2:3">
      <c r="B515">
        <v>17.440892001793834</v>
      </c>
      <c r="C515">
        <v>6.9246280521710162</v>
      </c>
    </row>
    <row r="516" spans="2:3">
      <c r="B516">
        <v>9.3619763239463616</v>
      </c>
      <c r="C516">
        <v>12.696994562981633</v>
      </c>
    </row>
    <row r="517" spans="2:3">
      <c r="B517">
        <v>14.489069299815739</v>
      </c>
      <c r="C517">
        <v>9.2359749355774703</v>
      </c>
    </row>
    <row r="518" spans="2:3">
      <c r="B518">
        <v>13.824979580273643</v>
      </c>
      <c r="C518">
        <v>17.799058418465261</v>
      </c>
    </row>
    <row r="519" spans="2:3">
      <c r="B519">
        <v>19.61994406467895</v>
      </c>
      <c r="C519">
        <v>10.183105902581177</v>
      </c>
    </row>
    <row r="520" spans="2:3">
      <c r="B520">
        <v>9.5364957004370972</v>
      </c>
      <c r="C520">
        <v>7.7511423488454598</v>
      </c>
    </row>
    <row r="521" spans="2:3">
      <c r="B521">
        <v>15.700883113941458</v>
      </c>
      <c r="C521">
        <v>17.359693433070756</v>
      </c>
    </row>
    <row r="522" spans="2:3">
      <c r="B522">
        <v>9.3552822215084888</v>
      </c>
      <c r="C522">
        <v>10.720666776496962</v>
      </c>
    </row>
    <row r="523" spans="2:3">
      <c r="B523">
        <v>14.093616904746167</v>
      </c>
      <c r="C523">
        <v>15.272612941594714</v>
      </c>
    </row>
    <row r="524" spans="2:3">
      <c r="B524">
        <v>22.484316586844983</v>
      </c>
      <c r="C524">
        <v>14.593499649339766</v>
      </c>
    </row>
    <row r="525" spans="2:3">
      <c r="B525">
        <v>19.214563803575636</v>
      </c>
      <c r="C525">
        <v>9.4623010992553382</v>
      </c>
    </row>
    <row r="526" spans="2:3">
      <c r="B526">
        <v>11.951234195609372</v>
      </c>
      <c r="C526">
        <v>13.150813270763756</v>
      </c>
    </row>
    <row r="527" spans="2:3">
      <c r="B527">
        <v>10.752854899989176</v>
      </c>
      <c r="C527">
        <v>9.8740635681294417</v>
      </c>
    </row>
    <row r="528" spans="2:3">
      <c r="B528">
        <v>7.7587439997208465</v>
      </c>
      <c r="C528">
        <v>24.143760211361585</v>
      </c>
    </row>
    <row r="529" spans="2:3">
      <c r="B529">
        <v>15.828509395679131</v>
      </c>
      <c r="C529">
        <v>9.7573245674839413</v>
      </c>
    </row>
    <row r="530" spans="2:3">
      <c r="B530">
        <v>10.78358194491533</v>
      </c>
      <c r="C530">
        <v>12.459578493355735</v>
      </c>
    </row>
    <row r="531" spans="2:3">
      <c r="B531">
        <v>8.7743201676944196</v>
      </c>
      <c r="C531">
        <v>10.324227389292508</v>
      </c>
    </row>
    <row r="532" spans="2:3">
      <c r="B532">
        <v>8.0118850827148229</v>
      </c>
      <c r="C532">
        <v>13.339895356254019</v>
      </c>
    </row>
    <row r="533" spans="2:3">
      <c r="B533">
        <v>9.7775913907418612</v>
      </c>
      <c r="C533">
        <v>7.9713744584071033</v>
      </c>
    </row>
    <row r="534" spans="2:3">
      <c r="B534">
        <v>12.139735245904937</v>
      </c>
      <c r="C534">
        <v>20.597498389155383</v>
      </c>
    </row>
    <row r="535" spans="2:3">
      <c r="B535">
        <v>18.713221499281005</v>
      </c>
      <c r="C535">
        <v>14.242966103474087</v>
      </c>
    </row>
    <row r="536" spans="2:3">
      <c r="B536">
        <v>11.57597730140167</v>
      </c>
      <c r="C536">
        <v>14.151528237787641</v>
      </c>
    </row>
    <row r="537" spans="2:3">
      <c r="B537">
        <v>6.7856889711438892</v>
      </c>
      <c r="C537">
        <v>13.266345529653606</v>
      </c>
    </row>
    <row r="538" spans="2:3">
      <c r="B538">
        <v>17.704047181354564</v>
      </c>
      <c r="C538">
        <v>11.423632117071975</v>
      </c>
    </row>
    <row r="539" spans="2:3">
      <c r="B539">
        <v>13.872998542546799</v>
      </c>
      <c r="C539">
        <v>19.919481814294315</v>
      </c>
    </row>
    <row r="540" spans="2:3">
      <c r="B540">
        <v>14.789020885346723</v>
      </c>
      <c r="C540">
        <v>18.097046065079994</v>
      </c>
    </row>
    <row r="541" spans="2:3">
      <c r="B541">
        <v>11.476461973352736</v>
      </c>
      <c r="C541">
        <v>14.888980701493713</v>
      </c>
    </row>
    <row r="542" spans="2:3">
      <c r="B542">
        <v>22.025633066234672</v>
      </c>
      <c r="C542">
        <v>11.090203045512959</v>
      </c>
    </row>
    <row r="543" spans="2:3">
      <c r="B543">
        <v>14.330241254511076</v>
      </c>
      <c r="C543">
        <v>12.357538493667661</v>
      </c>
    </row>
    <row r="544" spans="2:3">
      <c r="B544">
        <v>24.078224571595836</v>
      </c>
      <c r="C544">
        <v>15.236285739902979</v>
      </c>
    </row>
    <row r="545" spans="2:3">
      <c r="B545">
        <v>10.998266674607382</v>
      </c>
      <c r="C545">
        <v>17.637267976589762</v>
      </c>
    </row>
    <row r="546" spans="2:3">
      <c r="B546">
        <v>14.843099316509258</v>
      </c>
      <c r="C546">
        <v>8.8375916617852628</v>
      </c>
    </row>
    <row r="547" spans="2:3">
      <c r="B547">
        <v>12.415216721843567</v>
      </c>
      <c r="C547">
        <v>17.03958091031231</v>
      </c>
    </row>
    <row r="548" spans="2:3">
      <c r="B548">
        <v>11.739570264445009</v>
      </c>
      <c r="C548">
        <v>13.359999323362807</v>
      </c>
    </row>
    <row r="549" spans="2:3">
      <c r="B549">
        <v>8.5902060166183087</v>
      </c>
      <c r="C549">
        <v>10.622554222505363</v>
      </c>
    </row>
    <row r="550" spans="2:3">
      <c r="B550">
        <v>20.405777725996042</v>
      </c>
      <c r="C550">
        <v>13.295428909794689</v>
      </c>
    </row>
    <row r="551" spans="2:3">
      <c r="B551">
        <v>9.3450899656962871</v>
      </c>
      <c r="C551">
        <v>12.168132930679702</v>
      </c>
    </row>
    <row r="552" spans="2:3">
      <c r="B552">
        <v>12.083520837790381</v>
      </c>
      <c r="C552">
        <v>20.928757310354733</v>
      </c>
    </row>
    <row r="553" spans="2:3">
      <c r="B553">
        <v>8.1953638383077312</v>
      </c>
      <c r="C553">
        <v>9.2287975567908429</v>
      </c>
    </row>
    <row r="554" spans="2:3">
      <c r="B554">
        <v>14.413730828978096</v>
      </c>
      <c r="C554">
        <v>8.3578090799000258</v>
      </c>
    </row>
    <row r="555" spans="2:3">
      <c r="B555">
        <v>7.8471454915882504</v>
      </c>
      <c r="C555">
        <v>18.988420359026613</v>
      </c>
    </row>
    <row r="556" spans="2:3">
      <c r="B556">
        <v>7.5230351433933542</v>
      </c>
      <c r="C556">
        <v>13.784606480859058</v>
      </c>
    </row>
    <row r="557" spans="2:3">
      <c r="B557">
        <v>15.615267193932421</v>
      </c>
      <c r="C557">
        <v>18.153913727903742</v>
      </c>
    </row>
    <row r="558" spans="2:3">
      <c r="B558">
        <v>7.623564357908041</v>
      </c>
      <c r="C558">
        <v>15.841217820416581</v>
      </c>
    </row>
    <row r="559" spans="2:3">
      <c r="B559">
        <v>11.513763092176191</v>
      </c>
      <c r="C559">
        <v>11.382948432254697</v>
      </c>
    </row>
    <row r="560" spans="2:3">
      <c r="B560">
        <v>13.399938758659102</v>
      </c>
      <c r="C560">
        <v>13.103368838977506</v>
      </c>
    </row>
    <row r="561" spans="2:3">
      <c r="B561">
        <v>12.042793858008707</v>
      </c>
      <c r="C561">
        <v>10.666375515182473</v>
      </c>
    </row>
    <row r="562" spans="2:3">
      <c r="B562">
        <v>9.8848879190690369</v>
      </c>
      <c r="C562">
        <v>22.994686902044357</v>
      </c>
    </row>
    <row r="563" spans="2:3">
      <c r="B563">
        <v>20.381633493321853</v>
      </c>
      <c r="C563">
        <v>19.125987786637491</v>
      </c>
    </row>
    <row r="564" spans="2:3">
      <c r="B564">
        <v>11.817505096211407</v>
      </c>
      <c r="C564">
        <v>6.9486784023335977</v>
      </c>
    </row>
    <row r="565" spans="2:3">
      <c r="B565">
        <v>17.833876743943723</v>
      </c>
      <c r="C565">
        <v>14.960834942709399</v>
      </c>
    </row>
    <row r="566" spans="2:3">
      <c r="B566">
        <v>17.503779275839126</v>
      </c>
      <c r="C566">
        <v>7.4028304643975478</v>
      </c>
    </row>
    <row r="567" spans="2:3">
      <c r="B567">
        <v>15.001866239022402</v>
      </c>
      <c r="C567">
        <v>16.705492026256923</v>
      </c>
    </row>
    <row r="568" spans="2:3">
      <c r="B568">
        <v>12.007630961619578</v>
      </c>
      <c r="C568">
        <v>13.170058587088224</v>
      </c>
    </row>
    <row r="569" spans="2:3">
      <c r="B569">
        <v>14.402530584734434</v>
      </c>
      <c r="C569">
        <v>11.768073904778555</v>
      </c>
    </row>
    <row r="570" spans="2:3">
      <c r="B570">
        <v>8.9007168679274713</v>
      </c>
      <c r="C570">
        <v>13.886820025373416</v>
      </c>
    </row>
    <row r="571" spans="2:3">
      <c r="B571">
        <v>18.781794808788788</v>
      </c>
      <c r="C571">
        <v>18.624831343844114</v>
      </c>
    </row>
    <row r="572" spans="2:3">
      <c r="B572">
        <v>13.020143514307494</v>
      </c>
      <c r="C572">
        <v>10.893706066515177</v>
      </c>
    </row>
    <row r="573" spans="2:3">
      <c r="B573">
        <v>13.17122459039091</v>
      </c>
      <c r="C573">
        <v>9.9279516483342256</v>
      </c>
    </row>
    <row r="574" spans="2:3">
      <c r="B574">
        <v>21.711991642600754</v>
      </c>
      <c r="C574">
        <v>14.272600311637808</v>
      </c>
    </row>
    <row r="575" spans="2:3">
      <c r="B575">
        <v>15.214693300632231</v>
      </c>
      <c r="C575">
        <v>16.994759279264784</v>
      </c>
    </row>
    <row r="576" spans="2:3">
      <c r="B576">
        <v>9.8008101304462691</v>
      </c>
      <c r="C576">
        <v>19.87651593525537</v>
      </c>
    </row>
    <row r="577" spans="2:3">
      <c r="B577">
        <v>10.431158163186225</v>
      </c>
      <c r="C577">
        <v>10.235350914669777</v>
      </c>
    </row>
    <row r="578" spans="2:3">
      <c r="B578">
        <v>16.906503769555862</v>
      </c>
      <c r="C578">
        <v>14.004910661429262</v>
      </c>
    </row>
    <row r="579" spans="2:3">
      <c r="B579">
        <v>12.081223981824238</v>
      </c>
      <c r="C579">
        <v>5.4310332974506945</v>
      </c>
    </row>
    <row r="580" spans="2:3">
      <c r="B580">
        <v>21.942898874568815</v>
      </c>
      <c r="C580">
        <v>12.538756896835311</v>
      </c>
    </row>
    <row r="581" spans="2:3">
      <c r="B581">
        <v>8.9835882316490547</v>
      </c>
      <c r="C581">
        <v>7.6398626701480046</v>
      </c>
    </row>
    <row r="582" spans="2:3">
      <c r="B582">
        <v>10.52225530505199</v>
      </c>
      <c r="C582">
        <v>9.0247572813434971</v>
      </c>
    </row>
    <row r="583" spans="2:3">
      <c r="B583">
        <v>19.682203972046771</v>
      </c>
      <c r="C583">
        <v>14.678481156378037</v>
      </c>
    </row>
    <row r="584" spans="2:3">
      <c r="B584">
        <v>7.1122344354230709</v>
      </c>
      <c r="C584">
        <v>13.810905107179744</v>
      </c>
    </row>
    <row r="585" spans="2:3">
      <c r="B585">
        <v>10.754517578629645</v>
      </c>
      <c r="C585">
        <v>17.879861857350623</v>
      </c>
    </row>
    <row r="586" spans="2:3">
      <c r="B586">
        <v>7.6361107048841586</v>
      </c>
      <c r="C586">
        <v>15.34086255107591</v>
      </c>
    </row>
    <row r="587" spans="2:3">
      <c r="B587">
        <v>10.054470657540246</v>
      </c>
      <c r="C587">
        <v>13.621096959462225</v>
      </c>
    </row>
    <row r="588" spans="2:3">
      <c r="B588">
        <v>8.4442936026635245</v>
      </c>
      <c r="C588">
        <v>14.160060525320073</v>
      </c>
    </row>
    <row r="589" spans="2:3">
      <c r="B589">
        <v>10.039004098568457</v>
      </c>
      <c r="C589">
        <v>20.61536899257602</v>
      </c>
    </row>
    <row r="590" spans="2:3">
      <c r="B590">
        <v>20.968589727451093</v>
      </c>
      <c r="C590">
        <v>22.735605261492282</v>
      </c>
    </row>
    <row r="591" spans="2:3">
      <c r="B591">
        <v>11.871017096626538</v>
      </c>
      <c r="C591">
        <v>19.329319489227778</v>
      </c>
    </row>
    <row r="592" spans="2:3">
      <c r="B592">
        <v>21.995134412214068</v>
      </c>
      <c r="C592">
        <v>9.4118254351464028</v>
      </c>
    </row>
    <row r="593" spans="2:3">
      <c r="B593">
        <v>13.083562897485955</v>
      </c>
      <c r="C593">
        <v>9.9338452290642163</v>
      </c>
    </row>
    <row r="594" spans="2:3">
      <c r="B594">
        <v>6.5320409583856609</v>
      </c>
      <c r="C594">
        <v>19.511085193095177</v>
      </c>
    </row>
    <row r="595" spans="2:3">
      <c r="B595">
        <v>11.708290791870199</v>
      </c>
      <c r="C595">
        <v>18.678247642303003</v>
      </c>
    </row>
    <row r="596" spans="2:3">
      <c r="B596">
        <v>6.233692896399611</v>
      </c>
      <c r="C596">
        <v>9.5810957786347632</v>
      </c>
    </row>
    <row r="597" spans="2:3">
      <c r="B597">
        <v>15.714615501013494</v>
      </c>
      <c r="C597">
        <v>10.521198720691885</v>
      </c>
    </row>
    <row r="598" spans="2:3">
      <c r="B598">
        <v>11.993693866974533</v>
      </c>
      <c r="C598">
        <v>21.024309710125365</v>
      </c>
    </row>
    <row r="599" spans="2:3">
      <c r="B599">
        <v>13.896837731668528</v>
      </c>
      <c r="C599">
        <v>16.73928415597608</v>
      </c>
    </row>
    <row r="600" spans="2:3">
      <c r="B600">
        <v>7.6645132874491013</v>
      </c>
      <c r="C600">
        <v>11.428538591517023</v>
      </c>
    </row>
    <row r="601" spans="2:3">
      <c r="B601">
        <v>12.676918282071293</v>
      </c>
      <c r="C601">
        <v>7.0643076721394094</v>
      </c>
    </row>
    <row r="602" spans="2:3">
      <c r="B602">
        <v>9.5501545036225082</v>
      </c>
      <c r="C602">
        <v>14.777311905584471</v>
      </c>
    </row>
    <row r="603" spans="2:3">
      <c r="B603">
        <v>22.10618738376499</v>
      </c>
      <c r="C603">
        <v>7.6868609956484937</v>
      </c>
    </row>
    <row r="604" spans="2:3">
      <c r="B604">
        <v>15.493925129188952</v>
      </c>
      <c r="C604">
        <v>17.237949216758324</v>
      </c>
    </row>
    <row r="605" spans="2:3">
      <c r="B605">
        <v>8.9312311993050688</v>
      </c>
      <c r="C605">
        <v>16.243969378107376</v>
      </c>
    </row>
    <row r="606" spans="2:3">
      <c r="B606">
        <v>20.437732601255409</v>
      </c>
      <c r="C606">
        <v>8.9240587370132509</v>
      </c>
    </row>
    <row r="607" spans="2:3">
      <c r="B607">
        <v>9.2413809184335047</v>
      </c>
      <c r="C607">
        <v>12.55564222287355</v>
      </c>
    </row>
    <row r="608" spans="2:3">
      <c r="B608">
        <v>8.9107475420454474</v>
      </c>
      <c r="C608">
        <v>11.884844569077107</v>
      </c>
    </row>
    <row r="609" spans="2:3">
      <c r="B609">
        <v>6.6624852287736118</v>
      </c>
      <c r="C609">
        <v>19.448156894912469</v>
      </c>
    </row>
    <row r="610" spans="2:3">
      <c r="B610">
        <v>15.356941917281729</v>
      </c>
      <c r="C610">
        <v>14.39588541578336</v>
      </c>
    </row>
    <row r="611" spans="2:3">
      <c r="B611">
        <v>9.4623481419025222</v>
      </c>
      <c r="C611">
        <v>11.860809605717355</v>
      </c>
    </row>
    <row r="612" spans="2:3">
      <c r="B612">
        <v>15.274088058404857</v>
      </c>
      <c r="C612">
        <v>16.744361185849279</v>
      </c>
    </row>
    <row r="613" spans="2:3">
      <c r="B613">
        <v>16.548373883373372</v>
      </c>
      <c r="C613">
        <v>8.0103477160091181</v>
      </c>
    </row>
    <row r="614" spans="2:3">
      <c r="B614">
        <v>9.4303327985516514</v>
      </c>
      <c r="C614">
        <v>9.7385772898884664</v>
      </c>
    </row>
    <row r="615" spans="2:3">
      <c r="B615">
        <v>11.291665444619555</v>
      </c>
      <c r="C615">
        <v>10.133477198177657</v>
      </c>
    </row>
    <row r="616" spans="2:3">
      <c r="B616">
        <v>7.2010224652646855</v>
      </c>
      <c r="C616">
        <v>7.8614265094294931</v>
      </c>
    </row>
    <row r="617" spans="2:3">
      <c r="B617">
        <v>11.613918741679321</v>
      </c>
      <c r="C617">
        <v>22.426316867209209</v>
      </c>
    </row>
    <row r="618" spans="2:3">
      <c r="B618">
        <v>7.9635396438541637</v>
      </c>
      <c r="C618">
        <v>10.253192519449495</v>
      </c>
    </row>
    <row r="619" spans="2:3">
      <c r="B619">
        <v>19.996069832466468</v>
      </c>
      <c r="C619">
        <v>13.974052362082297</v>
      </c>
    </row>
    <row r="620" spans="2:3">
      <c r="B620">
        <v>17.453509060800499</v>
      </c>
      <c r="C620">
        <v>17.44439853647263</v>
      </c>
    </row>
    <row r="621" spans="2:3">
      <c r="B621">
        <v>9.2602989823224746</v>
      </c>
      <c r="C621">
        <v>14.599366878746428</v>
      </c>
    </row>
    <row r="622" spans="2:3">
      <c r="B622">
        <v>21.428773645897643</v>
      </c>
      <c r="C622">
        <v>7.473779867480185</v>
      </c>
    </row>
    <row r="623" spans="2:3">
      <c r="B623">
        <v>10.877431225930527</v>
      </c>
      <c r="C623">
        <v>15.868042069860486</v>
      </c>
    </row>
    <row r="624" spans="2:3">
      <c r="B624">
        <v>13.006863570482668</v>
      </c>
      <c r="C624">
        <v>14.358832960393336</v>
      </c>
    </row>
    <row r="625" spans="2:3">
      <c r="B625">
        <v>8.2576333275461256</v>
      </c>
      <c r="C625">
        <v>17.114364282643162</v>
      </c>
    </row>
    <row r="626" spans="2:3">
      <c r="B626">
        <v>16.633088665973183</v>
      </c>
      <c r="C626">
        <v>11.080580511830778</v>
      </c>
    </row>
    <row r="627" spans="2:3">
      <c r="B627">
        <v>10.902110869860048</v>
      </c>
      <c r="C627">
        <v>20.272222801429621</v>
      </c>
    </row>
    <row r="628" spans="2:3">
      <c r="B628">
        <v>10.103536620036662</v>
      </c>
      <c r="C628">
        <v>14.612259184211956</v>
      </c>
    </row>
    <row r="629" spans="2:3">
      <c r="B629">
        <v>11.952701931794088</v>
      </c>
      <c r="C629">
        <v>17.950223243812093</v>
      </c>
    </row>
    <row r="630" spans="2:3">
      <c r="B630">
        <v>13.589778536408163</v>
      </c>
      <c r="C630">
        <v>10.287015240809335</v>
      </c>
    </row>
    <row r="631" spans="2:3">
      <c r="B631">
        <v>22.725294472599874</v>
      </c>
      <c r="C631">
        <v>10.900860759365091</v>
      </c>
    </row>
    <row r="632" spans="2:3">
      <c r="B632">
        <v>14.350261361314015</v>
      </c>
      <c r="C632">
        <v>10.103105272251318</v>
      </c>
    </row>
    <row r="633" spans="2:3">
      <c r="B633">
        <v>16.060312423771368</v>
      </c>
      <c r="C633">
        <v>14.896263128867982</v>
      </c>
    </row>
    <row r="634" spans="2:3">
      <c r="B634">
        <v>7.3705425426774367</v>
      </c>
      <c r="C634">
        <v>14.692027369349095</v>
      </c>
    </row>
    <row r="635" spans="2:3">
      <c r="B635">
        <v>15.687840075337428</v>
      </c>
      <c r="C635">
        <v>11.333822497975577</v>
      </c>
    </row>
    <row r="636" spans="2:3">
      <c r="B636">
        <v>14.333816307076777</v>
      </c>
      <c r="C636">
        <v>10.43247368916566</v>
      </c>
    </row>
    <row r="637" spans="2:3">
      <c r="B637">
        <v>10.96223159931475</v>
      </c>
      <c r="C637">
        <v>12.291415621912247</v>
      </c>
    </row>
    <row r="638" spans="2:3">
      <c r="B638">
        <v>14.48321687020824</v>
      </c>
      <c r="C638">
        <v>9.7515547324344212</v>
      </c>
    </row>
    <row r="639" spans="2:3">
      <c r="B639">
        <v>14.435772572227124</v>
      </c>
      <c r="C639">
        <v>5.7156386823885921</v>
      </c>
    </row>
    <row r="640" spans="2:3">
      <c r="B640">
        <v>8.9548187891825357</v>
      </c>
      <c r="C640">
        <v>11.670079052113543</v>
      </c>
    </row>
    <row r="641" spans="2:3">
      <c r="B641">
        <v>10.490381386157436</v>
      </c>
      <c r="C641">
        <v>13.349610868810535</v>
      </c>
    </row>
    <row r="642" spans="2:3">
      <c r="B642">
        <v>21.886705293313085</v>
      </c>
      <c r="C642">
        <v>10.404660736323432</v>
      </c>
    </row>
    <row r="643" spans="2:3">
      <c r="B643">
        <v>9.3597068019645491</v>
      </c>
      <c r="C643">
        <v>12.462549644066673</v>
      </c>
    </row>
    <row r="644" spans="2:3">
      <c r="B644">
        <v>10.162569271786506</v>
      </c>
      <c r="C644">
        <v>14.269549069276227</v>
      </c>
    </row>
    <row r="645" spans="2:3">
      <c r="B645">
        <v>10.068823013851821</v>
      </c>
      <c r="C645">
        <v>13.069564274668622</v>
      </c>
    </row>
    <row r="646" spans="2:3">
      <c r="B646">
        <v>14.222207094893562</v>
      </c>
      <c r="C646">
        <v>12.777150349877941</v>
      </c>
    </row>
    <row r="647" spans="2:3">
      <c r="B647">
        <v>12.836472303317343</v>
      </c>
      <c r="C647">
        <v>15.193205753918605</v>
      </c>
    </row>
    <row r="648" spans="2:3">
      <c r="B648">
        <v>22.256710326172257</v>
      </c>
      <c r="C648">
        <v>10.326377131665224</v>
      </c>
    </row>
    <row r="649" spans="2:3">
      <c r="B649">
        <v>16.086993424800966</v>
      </c>
      <c r="C649">
        <v>5.9533859388281378</v>
      </c>
    </row>
    <row r="650" spans="2:3">
      <c r="B650">
        <v>22.858799051027123</v>
      </c>
      <c r="C650">
        <v>14.971727486742468</v>
      </c>
    </row>
    <row r="651" spans="2:3">
      <c r="B651">
        <v>20.244568590530584</v>
      </c>
      <c r="C651">
        <v>12.137369523728196</v>
      </c>
    </row>
    <row r="652" spans="2:3">
      <c r="B652">
        <v>13.206492735455935</v>
      </c>
      <c r="C652">
        <v>8.8777215100377163</v>
      </c>
    </row>
    <row r="653" spans="2:3">
      <c r="B653">
        <v>11.492576957927701</v>
      </c>
      <c r="C653">
        <v>12.624519262413507</v>
      </c>
    </row>
    <row r="654" spans="2:3">
      <c r="B654">
        <v>16.680423422319208</v>
      </c>
      <c r="C654">
        <v>7.2424581362808738</v>
      </c>
    </row>
    <row r="655" spans="2:3">
      <c r="B655">
        <v>15.443700110499146</v>
      </c>
      <c r="C655">
        <v>19.016112623807611</v>
      </c>
    </row>
    <row r="656" spans="2:3">
      <c r="B656">
        <v>9.4765315053608248</v>
      </c>
      <c r="C656">
        <v>9.4167524697500582</v>
      </c>
    </row>
    <row r="657" spans="2:3">
      <c r="B657">
        <v>22.324833079811643</v>
      </c>
      <c r="C657">
        <v>19.45357835400884</v>
      </c>
    </row>
    <row r="658" spans="2:3">
      <c r="B658">
        <v>16.219048142737581</v>
      </c>
      <c r="C658">
        <v>9.3621966193625195</v>
      </c>
    </row>
    <row r="659" spans="2:3">
      <c r="B659">
        <v>17.376444740252367</v>
      </c>
      <c r="C659">
        <v>17.585821470658626</v>
      </c>
    </row>
    <row r="660" spans="2:3">
      <c r="B660">
        <v>16.797121952057513</v>
      </c>
      <c r="C660">
        <v>18.304292679777056</v>
      </c>
    </row>
    <row r="661" spans="2:3">
      <c r="B661">
        <v>15.114309779202436</v>
      </c>
      <c r="C661">
        <v>16.270122328004604</v>
      </c>
    </row>
    <row r="662" spans="2:3">
      <c r="B662">
        <v>12.973772385016423</v>
      </c>
      <c r="C662">
        <v>18.532258682162254</v>
      </c>
    </row>
    <row r="663" spans="2:3">
      <c r="B663">
        <v>11.418600913223147</v>
      </c>
      <c r="C663">
        <v>12.664142451338185</v>
      </c>
    </row>
    <row r="664" spans="2:3">
      <c r="B664">
        <v>10.025768700421537</v>
      </c>
      <c r="C664">
        <v>11.734905071206619</v>
      </c>
    </row>
    <row r="665" spans="2:3">
      <c r="B665">
        <v>22.018724327956043</v>
      </c>
      <c r="C665">
        <v>9.9445358523050675</v>
      </c>
    </row>
    <row r="666" spans="2:3">
      <c r="B666">
        <v>13.542876854554889</v>
      </c>
      <c r="C666">
        <v>16.266858648041833</v>
      </c>
    </row>
    <row r="667" spans="2:3">
      <c r="B667">
        <v>14.47532487347782</v>
      </c>
      <c r="C667">
        <v>14.332584235652517</v>
      </c>
    </row>
    <row r="668" spans="2:3">
      <c r="B668">
        <v>10.768107911479991</v>
      </c>
      <c r="C668">
        <v>11.546801202708686</v>
      </c>
    </row>
    <row r="669" spans="2:3">
      <c r="B669">
        <v>12.007376141234097</v>
      </c>
      <c r="C669">
        <v>13.837384866468632</v>
      </c>
    </row>
    <row r="670" spans="2:3">
      <c r="B670">
        <v>9.7689189140519872</v>
      </c>
      <c r="C670">
        <v>18.382943942481237</v>
      </c>
    </row>
    <row r="671" spans="2:3">
      <c r="B671">
        <v>18.242635021226878</v>
      </c>
      <c r="C671">
        <v>12.84529445019017</v>
      </c>
    </row>
    <row r="672" spans="2:3">
      <c r="B672">
        <v>18.081136130690048</v>
      </c>
      <c r="C672">
        <v>14.551195839044254</v>
      </c>
    </row>
    <row r="673" spans="2:3">
      <c r="B673">
        <v>17.62083659752194</v>
      </c>
      <c r="C673">
        <v>14.401787935559883</v>
      </c>
    </row>
    <row r="674" spans="2:3">
      <c r="B674">
        <v>13.81288093591178</v>
      </c>
      <c r="C674">
        <v>13.007961625832809</v>
      </c>
    </row>
    <row r="675" spans="2:3">
      <c r="B675">
        <v>12.538653769435021</v>
      </c>
      <c r="C675">
        <v>22.318869869493387</v>
      </c>
    </row>
    <row r="676" spans="2:3">
      <c r="B676">
        <v>14.960902814751208</v>
      </c>
      <c r="C676">
        <v>15.610689868233179</v>
      </c>
    </row>
    <row r="677" spans="2:3">
      <c r="B677">
        <v>10.543045121600102</v>
      </c>
      <c r="C677">
        <v>7.3179162639505728</v>
      </c>
    </row>
    <row r="678" spans="2:3">
      <c r="B678">
        <v>9.3131839212616452</v>
      </c>
      <c r="C678">
        <v>18.158964947033006</v>
      </c>
    </row>
    <row r="679" spans="2:3">
      <c r="B679">
        <v>10.609591996376402</v>
      </c>
      <c r="C679">
        <v>14.548908080169289</v>
      </c>
    </row>
    <row r="680" spans="2:3">
      <c r="B680">
        <v>6.7720194871525408</v>
      </c>
      <c r="C680">
        <v>14.377417693000902</v>
      </c>
    </row>
    <row r="681" spans="2:3">
      <c r="B681">
        <v>8.3633916353323485</v>
      </c>
      <c r="C681">
        <v>6.5108236431199504</v>
      </c>
    </row>
    <row r="682" spans="2:3">
      <c r="B682">
        <v>20.572761924063059</v>
      </c>
      <c r="C682">
        <v>12.611584848775237</v>
      </c>
    </row>
    <row r="683" spans="2:3">
      <c r="B683">
        <v>6.3693857102056608</v>
      </c>
      <c r="C683">
        <v>7.1599228566372073</v>
      </c>
    </row>
    <row r="684" spans="2:3">
      <c r="B684">
        <v>12.301632198570275</v>
      </c>
      <c r="C684">
        <v>10.738092978232727</v>
      </c>
    </row>
    <row r="685" spans="2:3">
      <c r="B685">
        <v>9.7432944384509952</v>
      </c>
      <c r="C685">
        <v>7.5469206163952247</v>
      </c>
    </row>
    <row r="686" spans="2:3">
      <c r="B686">
        <v>9.5580081175799219</v>
      </c>
      <c r="C686">
        <v>15.190202610454316</v>
      </c>
    </row>
    <row r="687" spans="2:3">
      <c r="B687">
        <v>12.822677058255387</v>
      </c>
      <c r="C687">
        <v>9.5848218324073287</v>
      </c>
    </row>
    <row r="688" spans="2:3">
      <c r="B688">
        <v>11.129348332363708</v>
      </c>
      <c r="C688">
        <v>7.5999394735769101</v>
      </c>
    </row>
    <row r="689" spans="2:3">
      <c r="B689">
        <v>13.406913099532566</v>
      </c>
      <c r="C689">
        <v>8.509250093128923</v>
      </c>
    </row>
    <row r="690" spans="2:3">
      <c r="B690">
        <v>7.6836583260485547</v>
      </c>
      <c r="C690">
        <v>13.121193844882415</v>
      </c>
    </row>
    <row r="691" spans="2:3">
      <c r="B691">
        <v>12.449930416724545</v>
      </c>
      <c r="C691">
        <v>14.50092676273888</v>
      </c>
    </row>
    <row r="692" spans="2:3">
      <c r="B692">
        <v>12.959273370225098</v>
      </c>
      <c r="C692">
        <v>17.174017823881961</v>
      </c>
    </row>
    <row r="693" spans="2:3">
      <c r="B693">
        <v>14.997943705869956</v>
      </c>
      <c r="C693">
        <v>21.93063409672007</v>
      </c>
    </row>
    <row r="694" spans="2:3">
      <c r="B694">
        <v>13.84725707260603</v>
      </c>
      <c r="C694">
        <v>13.492749265363827</v>
      </c>
    </row>
    <row r="695" spans="2:3">
      <c r="B695">
        <v>14.356145951723768</v>
      </c>
      <c r="C695">
        <v>10.733505942486504</v>
      </c>
    </row>
    <row r="696" spans="2:3">
      <c r="B696">
        <v>13.242622171115709</v>
      </c>
      <c r="C696">
        <v>13.415093290702609</v>
      </c>
    </row>
    <row r="697" spans="2:3">
      <c r="B697">
        <v>10.025004670885407</v>
      </c>
      <c r="C697">
        <v>9.9337169323590135</v>
      </c>
    </row>
    <row r="698" spans="2:3">
      <c r="B698">
        <v>10.287093343279066</v>
      </c>
      <c r="C698">
        <v>11.103246374715448</v>
      </c>
    </row>
    <row r="699" spans="2:3">
      <c r="B699">
        <v>6.185066265490617</v>
      </c>
      <c r="C699">
        <v>11.010962021323628</v>
      </c>
    </row>
    <row r="700" spans="2:3">
      <c r="B700">
        <v>7.7121511688383118</v>
      </c>
      <c r="C700">
        <v>7.3495977096671536</v>
      </c>
    </row>
    <row r="701" spans="2:3">
      <c r="B701">
        <v>17.756176010167476</v>
      </c>
      <c r="C701">
        <v>9.7183904197976059</v>
      </c>
    </row>
    <row r="702" spans="2:3">
      <c r="B702">
        <v>11.390103484756333</v>
      </c>
      <c r="C702">
        <v>19.852334850911895</v>
      </c>
    </row>
    <row r="703" spans="2:3">
      <c r="B703">
        <v>10.438170853917702</v>
      </c>
      <c r="C703">
        <v>6.0225035942456531</v>
      </c>
    </row>
    <row r="704" spans="2:3">
      <c r="B704">
        <v>15.352228758022779</v>
      </c>
      <c r="C704">
        <v>9.0712275689867319</v>
      </c>
    </row>
    <row r="705" spans="2:3">
      <c r="B705">
        <v>9.702221537639188</v>
      </c>
      <c r="C705">
        <v>13.707007251304937</v>
      </c>
    </row>
    <row r="706" spans="2:3">
      <c r="B706">
        <v>6.7013004091517594</v>
      </c>
      <c r="C706">
        <v>20.51740629782622</v>
      </c>
    </row>
    <row r="707" spans="2:3">
      <c r="B707">
        <v>15.426312282132162</v>
      </c>
      <c r="C707">
        <v>8.0886361296030902</v>
      </c>
    </row>
    <row r="708" spans="2:3">
      <c r="B708">
        <v>6.2939505797024351</v>
      </c>
      <c r="C708">
        <v>12.406533458253751</v>
      </c>
    </row>
    <row r="709" spans="2:3">
      <c r="B709">
        <v>15.422857132393732</v>
      </c>
      <c r="C709">
        <v>14.366407606453576</v>
      </c>
    </row>
    <row r="710" spans="2:3">
      <c r="B710">
        <v>9.8432433385606739</v>
      </c>
      <c r="C710">
        <v>19.656497235267516</v>
      </c>
    </row>
    <row r="711" spans="2:3">
      <c r="B711">
        <v>7.8327514572673538</v>
      </c>
      <c r="C711">
        <v>7.5545762684173852</v>
      </c>
    </row>
    <row r="712" spans="2:3">
      <c r="B712">
        <v>15.480443401669721</v>
      </c>
      <c r="C712">
        <v>11.560645913993678</v>
      </c>
    </row>
    <row r="713" spans="2:3">
      <c r="B713">
        <v>9.2093673780661938</v>
      </c>
      <c r="C713">
        <v>21.85390815750041</v>
      </c>
    </row>
    <row r="714" spans="2:3">
      <c r="B714">
        <v>11.212473495986217</v>
      </c>
      <c r="C714">
        <v>10.780822663920402</v>
      </c>
    </row>
    <row r="715" spans="2:3">
      <c r="B715">
        <v>15.348825454050179</v>
      </c>
      <c r="C715">
        <v>13.653618372765539</v>
      </c>
    </row>
    <row r="716" spans="2:3">
      <c r="B716">
        <v>17.43000580344069</v>
      </c>
      <c r="C716">
        <v>12.656673424149394</v>
      </c>
    </row>
    <row r="717" spans="2:3">
      <c r="B717">
        <v>5.4575101488678923</v>
      </c>
      <c r="C717">
        <v>11.574720040558383</v>
      </c>
    </row>
    <row r="718" spans="2:3">
      <c r="B718">
        <v>23.667496343887361</v>
      </c>
      <c r="C718">
        <v>20.435944679919039</v>
      </c>
    </row>
    <row r="719" spans="2:3">
      <c r="B719">
        <v>12.544149385037754</v>
      </c>
      <c r="C719">
        <v>8.20818154772995</v>
      </c>
    </row>
    <row r="720" spans="2:3">
      <c r="B720">
        <v>16.796042561907001</v>
      </c>
      <c r="C720">
        <v>23.003609896125184</v>
      </c>
    </row>
    <row r="721" spans="2:3">
      <c r="B721">
        <v>18.893218084798956</v>
      </c>
      <c r="C721">
        <v>8.0303244041810604</v>
      </c>
    </row>
    <row r="722" spans="2:3">
      <c r="B722">
        <v>9.3518228819101044</v>
      </c>
      <c r="C722">
        <v>13.111483683213173</v>
      </c>
    </row>
    <row r="723" spans="2:3">
      <c r="B723">
        <v>19.32706219046203</v>
      </c>
      <c r="C723">
        <v>7.8576096621146982</v>
      </c>
    </row>
    <row r="724" spans="2:3">
      <c r="B724">
        <v>15.511135067335394</v>
      </c>
      <c r="C724">
        <v>22.416240338895676</v>
      </c>
    </row>
    <row r="725" spans="2:3">
      <c r="B725">
        <v>15.153745181057186</v>
      </c>
      <c r="C725">
        <v>19.301975863302545</v>
      </c>
    </row>
    <row r="726" spans="2:3">
      <c r="B726">
        <v>11.528630107432294</v>
      </c>
      <c r="C726">
        <v>19.30459853415087</v>
      </c>
    </row>
    <row r="727" spans="2:3">
      <c r="B727">
        <v>15.897896852819347</v>
      </c>
      <c r="C727">
        <v>14.556385863993997</v>
      </c>
    </row>
    <row r="728" spans="2:3">
      <c r="B728">
        <v>15.34594021635988</v>
      </c>
      <c r="C728">
        <v>8.8407603188043762</v>
      </c>
    </row>
    <row r="729" spans="2:3">
      <c r="B729">
        <v>15.52077401788009</v>
      </c>
      <c r="C729">
        <v>19.494495359894582</v>
      </c>
    </row>
    <row r="730" spans="2:3">
      <c r="B730">
        <v>18.504192079469142</v>
      </c>
      <c r="C730">
        <v>9.7664875411748877</v>
      </c>
    </row>
    <row r="731" spans="2:3">
      <c r="B731">
        <v>10.876415788324532</v>
      </c>
      <c r="C731">
        <v>21.488637415275818</v>
      </c>
    </row>
    <row r="732" spans="2:3">
      <c r="B732">
        <v>14.690260813160251</v>
      </c>
      <c r="C732">
        <v>16.722700252563893</v>
      </c>
    </row>
    <row r="733" spans="2:3">
      <c r="B733">
        <v>15.419992611714816</v>
      </c>
      <c r="C733">
        <v>10.609200255767666</v>
      </c>
    </row>
    <row r="734" spans="2:3">
      <c r="B734">
        <v>12.707007329874003</v>
      </c>
      <c r="C734">
        <v>10.361282340943109</v>
      </c>
    </row>
    <row r="735" spans="2:3">
      <c r="B735">
        <v>8.1503308337504059</v>
      </c>
      <c r="C735">
        <v>11.412385074253027</v>
      </c>
    </row>
    <row r="736" spans="2:3">
      <c r="B736">
        <v>14.002372714646407</v>
      </c>
      <c r="C736">
        <v>12.70845913111687</v>
      </c>
    </row>
    <row r="737" spans="2:3">
      <c r="B737">
        <v>6.8682766014039487</v>
      </c>
      <c r="C737">
        <v>16.323213097110653</v>
      </c>
    </row>
    <row r="738" spans="2:3">
      <c r="B738">
        <v>19.93407655490396</v>
      </c>
      <c r="C738">
        <v>9.9213154752266739</v>
      </c>
    </row>
    <row r="739" spans="2:3">
      <c r="B739">
        <v>9.7787650302500477</v>
      </c>
      <c r="C739">
        <v>8.5068411426746575</v>
      </c>
    </row>
    <row r="740" spans="2:3">
      <c r="B740">
        <v>20.191604280925183</v>
      </c>
      <c r="C740">
        <v>8.0165866200532943</v>
      </c>
    </row>
    <row r="741" spans="2:3">
      <c r="B741">
        <v>14.852814031120428</v>
      </c>
      <c r="C741">
        <v>15.623493687465823</v>
      </c>
    </row>
    <row r="742" spans="2:3">
      <c r="B742">
        <v>7.0785500971624398</v>
      </c>
      <c r="C742">
        <v>11.246950503631677</v>
      </c>
    </row>
    <row r="743" spans="2:3">
      <c r="B743">
        <v>15.183076243797661</v>
      </c>
      <c r="C743">
        <v>19.897777994663628</v>
      </c>
    </row>
    <row r="744" spans="2:3">
      <c r="B744">
        <v>9.7300367959355452</v>
      </c>
      <c r="C744">
        <v>15.62097055153631</v>
      </c>
    </row>
    <row r="745" spans="2:3">
      <c r="B745">
        <v>11.782955984346627</v>
      </c>
      <c r="C745">
        <v>17.584614513502835</v>
      </c>
    </row>
    <row r="746" spans="2:3">
      <c r="B746">
        <v>9.02455167693725</v>
      </c>
      <c r="C746">
        <v>13.139297672669953</v>
      </c>
    </row>
    <row r="747" spans="2:3">
      <c r="B747">
        <v>12.566337974578285</v>
      </c>
      <c r="C747">
        <v>16.084730747270552</v>
      </c>
    </row>
    <row r="748" spans="2:3">
      <c r="B748">
        <v>13.665931606092466</v>
      </c>
      <c r="C748">
        <v>20.67903537078335</v>
      </c>
    </row>
    <row r="749" spans="2:3">
      <c r="B749">
        <v>7.9771954305733654</v>
      </c>
      <c r="C749">
        <v>9.0207794994670945</v>
      </c>
    </row>
    <row r="750" spans="2:3">
      <c r="B750">
        <v>10.149424949937266</v>
      </c>
      <c r="C750">
        <v>16.509675358771357</v>
      </c>
    </row>
    <row r="751" spans="2:3">
      <c r="B751">
        <v>18.975166736712115</v>
      </c>
      <c r="C751">
        <v>12.979357564661816</v>
      </c>
    </row>
    <row r="752" spans="2:3">
      <c r="B752">
        <v>11.384938363181675</v>
      </c>
      <c r="C752">
        <v>9.3750795130551143</v>
      </c>
    </row>
    <row r="753" spans="2:3">
      <c r="B753">
        <v>9.3705435259083636</v>
      </c>
      <c r="C753">
        <v>13.162152808188162</v>
      </c>
    </row>
    <row r="754" spans="2:3">
      <c r="B754">
        <v>10.500622790915205</v>
      </c>
      <c r="C754">
        <v>12.538901276386879</v>
      </c>
    </row>
    <row r="755" spans="2:3">
      <c r="B755">
        <v>23.09628476003105</v>
      </c>
      <c r="C755">
        <v>14.477681239590611</v>
      </c>
    </row>
    <row r="756" spans="2:3">
      <c r="B756">
        <v>12.767635167165686</v>
      </c>
      <c r="C756">
        <v>11.668031472218738</v>
      </c>
    </row>
    <row r="757" spans="2:3">
      <c r="B757">
        <v>11.793923125789824</v>
      </c>
      <c r="C757">
        <v>8.9287859511831797</v>
      </c>
    </row>
    <row r="758" spans="2:3">
      <c r="B758">
        <v>9.3340917017071607</v>
      </c>
      <c r="C758">
        <v>21.479171313565033</v>
      </c>
    </row>
    <row r="759" spans="2:3">
      <c r="B759">
        <v>10.456032883527609</v>
      </c>
      <c r="C759">
        <v>18.331641418851117</v>
      </c>
    </row>
    <row r="760" spans="2:3">
      <c r="B760">
        <v>18.636069233454577</v>
      </c>
      <c r="C760">
        <v>14.671950408646174</v>
      </c>
    </row>
    <row r="761" spans="2:3">
      <c r="B761">
        <v>12.895890385599207</v>
      </c>
      <c r="C761">
        <v>17.474859196255991</v>
      </c>
    </row>
    <row r="762" spans="2:3">
      <c r="B762">
        <v>6.183170489422996</v>
      </c>
      <c r="C762">
        <v>11.339564106622557</v>
      </c>
    </row>
    <row r="763" spans="2:3">
      <c r="B763">
        <v>10.288218774014243</v>
      </c>
      <c r="C763">
        <v>9.3784740501590953</v>
      </c>
    </row>
    <row r="764" spans="2:3">
      <c r="B764">
        <v>12.403197280706292</v>
      </c>
      <c r="C764">
        <v>13.843076115600363</v>
      </c>
    </row>
    <row r="765" spans="2:3">
      <c r="B765">
        <v>9.6483952248828757</v>
      </c>
      <c r="C765">
        <v>12.106677096106182</v>
      </c>
    </row>
    <row r="766" spans="2:3">
      <c r="B766">
        <v>12.884813604949313</v>
      </c>
      <c r="C766">
        <v>9.2754771798202871</v>
      </c>
    </row>
    <row r="767" spans="2:3">
      <c r="B767">
        <v>5.7386903519060484</v>
      </c>
      <c r="C767">
        <v>17.050131590497401</v>
      </c>
    </row>
    <row r="768" spans="2:3">
      <c r="B768">
        <v>19.614118359646927</v>
      </c>
      <c r="C768">
        <v>12.608795397232226</v>
      </c>
    </row>
    <row r="769" spans="2:3">
      <c r="B769">
        <v>17.829268367817022</v>
      </c>
      <c r="C769">
        <v>9.7654863004818537</v>
      </c>
    </row>
    <row r="770" spans="2:3">
      <c r="B770">
        <v>16.863409255758366</v>
      </c>
      <c r="C770">
        <v>9.0795057935046302</v>
      </c>
    </row>
    <row r="771" spans="2:3">
      <c r="B771">
        <v>12.854467238769219</v>
      </c>
      <c r="C771">
        <v>14.718536397434045</v>
      </c>
    </row>
    <row r="772" spans="2:3">
      <c r="B772">
        <v>17.131958656551966</v>
      </c>
      <c r="C772">
        <v>22.059726507472433</v>
      </c>
    </row>
    <row r="773" spans="2:3">
      <c r="B773">
        <v>10.147085869848757</v>
      </c>
      <c r="C773">
        <v>20.035320116021261</v>
      </c>
    </row>
    <row r="774" spans="2:3">
      <c r="B774">
        <v>10.989822716980548</v>
      </c>
      <c r="C774">
        <v>9.1838491871515533</v>
      </c>
    </row>
    <row r="775" spans="2:3">
      <c r="B775">
        <v>14.006507331864951</v>
      </c>
      <c r="C775">
        <v>17.70692877633498</v>
      </c>
    </row>
    <row r="776" spans="2:3">
      <c r="B776">
        <v>14.665065998623378</v>
      </c>
      <c r="C776">
        <v>11.78825217136934</v>
      </c>
    </row>
    <row r="777" spans="2:3">
      <c r="B777">
        <v>21.899996705227263</v>
      </c>
      <c r="C777">
        <v>19.219077198283408</v>
      </c>
    </row>
    <row r="778" spans="2:3">
      <c r="B778">
        <v>14.300326053836379</v>
      </c>
      <c r="C778">
        <v>9.2680221553276851</v>
      </c>
    </row>
    <row r="779" spans="2:3">
      <c r="B779">
        <v>9.3836709173412771</v>
      </c>
      <c r="C779">
        <v>8.5669248643415994</v>
      </c>
    </row>
    <row r="780" spans="2:3">
      <c r="B780">
        <v>20.003341716264181</v>
      </c>
      <c r="C780">
        <v>10.408339429017515</v>
      </c>
    </row>
    <row r="781" spans="2:3">
      <c r="B781">
        <v>10.069932186018008</v>
      </c>
      <c r="C781">
        <v>7.6082576990453639</v>
      </c>
    </row>
    <row r="782" spans="2:3">
      <c r="B782">
        <v>22.117143517031352</v>
      </c>
      <c r="C782">
        <v>9.8196766926613748</v>
      </c>
    </row>
    <row r="783" spans="2:3">
      <c r="B783">
        <v>12.86701414816501</v>
      </c>
      <c r="C783">
        <v>18.713171691879996</v>
      </c>
    </row>
    <row r="784" spans="2:3">
      <c r="B784">
        <v>23.37680953940421</v>
      </c>
      <c r="C784">
        <v>9.7033585629629577</v>
      </c>
    </row>
    <row r="785" spans="2:3">
      <c r="B785">
        <v>10.283731754919827</v>
      </c>
      <c r="C785">
        <v>12.257029985048263</v>
      </c>
    </row>
    <row r="786" spans="2:3">
      <c r="B786">
        <v>13.936296391211156</v>
      </c>
      <c r="C786">
        <v>12.781006743933229</v>
      </c>
    </row>
    <row r="787" spans="2:3">
      <c r="B787">
        <v>5.8320047018894652</v>
      </c>
      <c r="C787">
        <v>7.7483275668853793</v>
      </c>
    </row>
    <row r="788" spans="2:3">
      <c r="B788">
        <v>12.34415213363943</v>
      </c>
      <c r="C788">
        <v>11.927920425766832</v>
      </c>
    </row>
    <row r="789" spans="2:3">
      <c r="B789">
        <v>9.7105173142109873</v>
      </c>
      <c r="C789">
        <v>13.271403979774542</v>
      </c>
    </row>
    <row r="790" spans="2:3">
      <c r="B790">
        <v>16.986472421687871</v>
      </c>
      <c r="C790">
        <v>10.329652165843603</v>
      </c>
    </row>
    <row r="791" spans="2:3">
      <c r="B791">
        <v>16.271603648814928</v>
      </c>
      <c r="C791">
        <v>14.31424531415794</v>
      </c>
    </row>
    <row r="792" spans="2:3">
      <c r="B792">
        <v>12.399375489253243</v>
      </c>
      <c r="C792">
        <v>20.486542673944761</v>
      </c>
    </row>
    <row r="793" spans="2:3">
      <c r="B793">
        <v>17.074899680005078</v>
      </c>
      <c r="C793">
        <v>19.129552808731383</v>
      </c>
    </row>
    <row r="794" spans="2:3">
      <c r="B794">
        <v>15.358519937175195</v>
      </c>
      <c r="C794">
        <v>15.656058921580952</v>
      </c>
    </row>
    <row r="795" spans="2:3">
      <c r="B795">
        <v>15.141978745897855</v>
      </c>
      <c r="C795">
        <v>16.456328767018221</v>
      </c>
    </row>
    <row r="796" spans="2:3">
      <c r="B796">
        <v>10.532615937467254</v>
      </c>
      <c r="C796">
        <v>14.139425036685427</v>
      </c>
    </row>
    <row r="797" spans="2:3">
      <c r="B797">
        <v>20.176283322364164</v>
      </c>
      <c r="C797">
        <v>17.565581691358439</v>
      </c>
    </row>
    <row r="798" spans="2:3">
      <c r="B798">
        <v>14.347026751065034</v>
      </c>
      <c r="C798">
        <v>17.365081635980026</v>
      </c>
    </row>
    <row r="799" spans="2:3">
      <c r="B799">
        <v>18.000081189957577</v>
      </c>
      <c r="C799">
        <v>14.857194687393122</v>
      </c>
    </row>
    <row r="800" spans="2:3">
      <c r="B800">
        <v>14.747486708481697</v>
      </c>
      <c r="C800">
        <v>11.201776035481267</v>
      </c>
    </row>
    <row r="801" spans="2:3">
      <c r="B801">
        <v>23.545608457418005</v>
      </c>
      <c r="C801">
        <v>11.333681650581823</v>
      </c>
    </row>
    <row r="802" spans="2:3">
      <c r="B802">
        <v>6.6871741740762207</v>
      </c>
      <c r="C802">
        <v>11.642487479869272</v>
      </c>
    </row>
    <row r="803" spans="2:3">
      <c r="B803">
        <v>8.3565230137290509</v>
      </c>
      <c r="C803">
        <v>12.686234434337729</v>
      </c>
    </row>
    <row r="804" spans="2:3">
      <c r="B804">
        <v>6.957584255253618</v>
      </c>
      <c r="C804">
        <v>22.185654108837053</v>
      </c>
    </row>
    <row r="805" spans="2:3">
      <c r="B805">
        <v>15.253494103779573</v>
      </c>
      <c r="C805">
        <v>13.680048690986009</v>
      </c>
    </row>
    <row r="806" spans="2:3">
      <c r="B806">
        <v>18.076481008556193</v>
      </c>
      <c r="C806">
        <v>14.011739779218544</v>
      </c>
    </row>
    <row r="807" spans="2:3">
      <c r="B807">
        <v>8.3353842825343687</v>
      </c>
      <c r="C807">
        <v>18.613175127382465</v>
      </c>
    </row>
    <row r="808" spans="2:3">
      <c r="B808">
        <v>7.8670569241254977</v>
      </c>
      <c r="C808">
        <v>12.364244311004452</v>
      </c>
    </row>
    <row r="809" spans="2:3">
      <c r="B809">
        <v>5.1790160924609872</v>
      </c>
      <c r="C809">
        <v>11.002726883287169</v>
      </c>
    </row>
    <row r="810" spans="2:3">
      <c r="B810">
        <v>9.3237040833947322</v>
      </c>
      <c r="C810">
        <v>8.445204144445583</v>
      </c>
    </row>
    <row r="811" spans="2:3">
      <c r="B811">
        <v>15.622652594997955</v>
      </c>
      <c r="C811">
        <v>18.705304199195229</v>
      </c>
    </row>
    <row r="812" spans="2:3">
      <c r="B812">
        <v>18.628582562545478</v>
      </c>
      <c r="C812">
        <v>8.6817318040834373</v>
      </c>
    </row>
    <row r="813" spans="2:3">
      <c r="B813">
        <v>10.098357759367282</v>
      </c>
      <c r="C813">
        <v>20.012898206324039</v>
      </c>
    </row>
    <row r="814" spans="2:3">
      <c r="B814">
        <v>6.6975132954172407</v>
      </c>
      <c r="C814">
        <v>19.15778286482935</v>
      </c>
    </row>
    <row r="815" spans="2:3">
      <c r="B815">
        <v>9.0242840690741399</v>
      </c>
      <c r="C815">
        <v>15.315336164757992</v>
      </c>
    </row>
    <row r="816" spans="2:3">
      <c r="B816">
        <v>18.013706542046197</v>
      </c>
      <c r="C816">
        <v>18.253922182624038</v>
      </c>
    </row>
    <row r="817" spans="2:3">
      <c r="B817">
        <v>12.791411377354686</v>
      </c>
      <c r="C817">
        <v>11.852559552295947</v>
      </c>
    </row>
    <row r="818" spans="2:3">
      <c r="B818">
        <v>14.150655525613841</v>
      </c>
      <c r="C818">
        <v>15.240962603410036</v>
      </c>
    </row>
    <row r="819" spans="2:3">
      <c r="B819">
        <v>11.249796884251522</v>
      </c>
      <c r="C819">
        <v>11.640836085041251</v>
      </c>
    </row>
    <row r="820" spans="2:3">
      <c r="B820">
        <v>8.8648581996273084</v>
      </c>
      <c r="C820">
        <v>8.5101204373786992</v>
      </c>
    </row>
    <row r="821" spans="2:3">
      <c r="B821">
        <v>10.709726333903644</v>
      </c>
      <c r="C821">
        <v>9.5699231674910443</v>
      </c>
    </row>
    <row r="822" spans="2:3">
      <c r="B822">
        <v>14.326950541883527</v>
      </c>
      <c r="C822">
        <v>19.410933236839952</v>
      </c>
    </row>
    <row r="823" spans="2:3">
      <c r="B823">
        <v>12.941237084340504</v>
      </c>
      <c r="C823">
        <v>10.103873290341644</v>
      </c>
    </row>
    <row r="824" spans="2:3">
      <c r="B824">
        <v>19.976442500417395</v>
      </c>
      <c r="C824">
        <v>13.544808866839512</v>
      </c>
    </row>
    <row r="825" spans="2:3">
      <c r="B825">
        <v>7.022686556349246</v>
      </c>
      <c r="C825">
        <v>10.951900319867017</v>
      </c>
    </row>
    <row r="826" spans="2:3">
      <c r="B826">
        <v>16.006229497481598</v>
      </c>
      <c r="C826">
        <v>12.601602415389397</v>
      </c>
    </row>
    <row r="827" spans="2:3">
      <c r="B827">
        <v>11.600606036865047</v>
      </c>
      <c r="C827">
        <v>14.19972558086236</v>
      </c>
    </row>
    <row r="828" spans="2:3">
      <c r="B828">
        <v>10.620909736432839</v>
      </c>
      <c r="C828">
        <v>16.907425543852078</v>
      </c>
    </row>
    <row r="829" spans="2:3">
      <c r="B829">
        <v>11.847567576709372</v>
      </c>
      <c r="C829">
        <v>9.2105568647229248</v>
      </c>
    </row>
    <row r="830" spans="2:3">
      <c r="B830">
        <v>11.53325472173084</v>
      </c>
      <c r="C830">
        <v>7.236234615009459</v>
      </c>
    </row>
    <row r="831" spans="2:3">
      <c r="B831">
        <v>20.110958851697827</v>
      </c>
      <c r="C831">
        <v>13.933321844627345</v>
      </c>
    </row>
    <row r="832" spans="2:3">
      <c r="B832">
        <v>7.1969510597022701</v>
      </c>
      <c r="C832">
        <v>13.307920423333709</v>
      </c>
    </row>
    <row r="833" spans="2:3">
      <c r="B833">
        <v>12.92312511912556</v>
      </c>
      <c r="C833">
        <v>18.821763994431837</v>
      </c>
    </row>
    <row r="834" spans="2:3">
      <c r="B834">
        <v>10.047834189780142</v>
      </c>
      <c r="C834">
        <v>9.7177717666885055</v>
      </c>
    </row>
    <row r="835" spans="2:3">
      <c r="B835">
        <v>22.067853203165335</v>
      </c>
      <c r="C835">
        <v>16.260243543711034</v>
      </c>
    </row>
    <row r="836" spans="2:3">
      <c r="B836">
        <v>13.570778430694435</v>
      </c>
      <c r="C836">
        <v>7.6491648068119664</v>
      </c>
    </row>
    <row r="837" spans="2:3">
      <c r="B837">
        <v>9.6943910376303819</v>
      </c>
      <c r="C837">
        <v>10.147497380806815</v>
      </c>
    </row>
    <row r="838" spans="2:3">
      <c r="B838">
        <v>17.918227786977983</v>
      </c>
      <c r="C838">
        <v>18.662584369956683</v>
      </c>
    </row>
    <row r="839" spans="2:3">
      <c r="B839">
        <v>16.745163841419956</v>
      </c>
      <c r="C839">
        <v>10.199823011166671</v>
      </c>
    </row>
    <row r="840" spans="2:3">
      <c r="B840">
        <v>17.427828368596082</v>
      </c>
      <c r="C840">
        <v>12.876997637324935</v>
      </c>
    </row>
    <row r="841" spans="2:3">
      <c r="B841">
        <v>16.714377027045117</v>
      </c>
      <c r="C841">
        <v>16.435042070171523</v>
      </c>
    </row>
    <row r="842" spans="2:3">
      <c r="B842">
        <v>15.714477860003678</v>
      </c>
      <c r="C842">
        <v>11.436275006406332</v>
      </c>
    </row>
    <row r="843" spans="2:3">
      <c r="B843">
        <v>13.242903187709819</v>
      </c>
      <c r="C843">
        <v>12.751517965241147</v>
      </c>
    </row>
    <row r="844" spans="2:3">
      <c r="B844">
        <v>9.7970300430787525</v>
      </c>
      <c r="C844">
        <v>19.01845703893693</v>
      </c>
    </row>
    <row r="845" spans="2:3">
      <c r="B845">
        <v>6.6942356286930726</v>
      </c>
      <c r="C845">
        <v>11.866089971225227</v>
      </c>
    </row>
    <row r="846" spans="2:3">
      <c r="B846">
        <v>15.413675602725165</v>
      </c>
      <c r="C846">
        <v>15.25995171513342</v>
      </c>
    </row>
    <row r="847" spans="2:3">
      <c r="B847">
        <v>11.468009588167003</v>
      </c>
      <c r="C847">
        <v>8.731876222736048</v>
      </c>
    </row>
    <row r="848" spans="2:3">
      <c r="B848">
        <v>7.7181894695105848</v>
      </c>
      <c r="C848">
        <v>9.1838326952477569</v>
      </c>
    </row>
    <row r="849" spans="2:3">
      <c r="B849">
        <v>7.8152397079777645</v>
      </c>
      <c r="C849">
        <v>17.592464360381815</v>
      </c>
    </row>
    <row r="850" spans="2:3">
      <c r="B850">
        <v>13.511672735745002</v>
      </c>
      <c r="C850">
        <v>16.887953378311906</v>
      </c>
    </row>
    <row r="851" spans="2:3">
      <c r="B851">
        <v>6.8647042539563037</v>
      </c>
      <c r="C851">
        <v>9.7775639382852262</v>
      </c>
    </row>
    <row r="852" spans="2:3">
      <c r="B852">
        <v>19.925542105500178</v>
      </c>
      <c r="C852">
        <v>11.404569174784863</v>
      </c>
    </row>
    <row r="853" spans="2:3">
      <c r="B853">
        <v>18.445744904192246</v>
      </c>
      <c r="C853">
        <v>12.917294308195659</v>
      </c>
    </row>
    <row r="854" spans="2:3">
      <c r="B854">
        <v>10.903845663232925</v>
      </c>
      <c r="C854">
        <v>19.81821024991962</v>
      </c>
    </row>
    <row r="855" spans="2:3">
      <c r="B855">
        <v>12.257442923071286</v>
      </c>
      <c r="C855">
        <v>9.9356172228262682</v>
      </c>
    </row>
    <row r="856" spans="2:3">
      <c r="B856">
        <v>11.202930722107055</v>
      </c>
      <c r="C856">
        <v>13.90284976122828</v>
      </c>
    </row>
    <row r="857" spans="2:3">
      <c r="B857">
        <v>19.189407689588649</v>
      </c>
      <c r="C857">
        <v>8.0805958111329108</v>
      </c>
    </row>
    <row r="858" spans="2:3">
      <c r="B858">
        <v>10.449352764780786</v>
      </c>
      <c r="C858">
        <v>11.235127909267421</v>
      </c>
    </row>
    <row r="859" spans="2:3">
      <c r="B859">
        <v>7.3419350807091668</v>
      </c>
      <c r="C859">
        <v>11.123221155056294</v>
      </c>
    </row>
    <row r="860" spans="2:3">
      <c r="B860">
        <v>16.269387012363605</v>
      </c>
      <c r="C860">
        <v>19.095722452924878</v>
      </c>
    </row>
    <row r="861" spans="2:3">
      <c r="B861">
        <v>9.937021789298317</v>
      </c>
      <c r="C861">
        <v>14.944254281344742</v>
      </c>
    </row>
    <row r="862" spans="2:3">
      <c r="B862">
        <v>12.570706876952423</v>
      </c>
      <c r="C862">
        <v>19.82593952049578</v>
      </c>
    </row>
    <row r="863" spans="2:3">
      <c r="B863">
        <v>13.307273456493625</v>
      </c>
      <c r="C863">
        <v>16.669374332631239</v>
      </c>
    </row>
    <row r="864" spans="2:3">
      <c r="B864">
        <v>7.0299077761340474</v>
      </c>
      <c r="C864">
        <v>11.991251632380177</v>
      </c>
    </row>
    <row r="865" spans="2:3">
      <c r="B865">
        <v>16.382775255510758</v>
      </c>
      <c r="C865">
        <v>8.0158573428167319</v>
      </c>
    </row>
    <row r="866" spans="2:3">
      <c r="B866">
        <v>12.232533153552568</v>
      </c>
      <c r="C866">
        <v>7.2142816950399862</v>
      </c>
    </row>
    <row r="867" spans="2:3">
      <c r="B867">
        <v>10.705669987540698</v>
      </c>
      <c r="C867">
        <v>15.710175940675953</v>
      </c>
    </row>
    <row r="868" spans="2:3">
      <c r="B868">
        <v>14.806567921615994</v>
      </c>
      <c r="C868">
        <v>10.69233303680365</v>
      </c>
    </row>
    <row r="869" spans="2:3">
      <c r="B869">
        <v>22.544357833511821</v>
      </c>
      <c r="C869">
        <v>18.774278827792912</v>
      </c>
    </row>
    <row r="870" spans="2:3">
      <c r="B870">
        <v>10.056669482087774</v>
      </c>
      <c r="C870">
        <v>13.996652538497518</v>
      </c>
    </row>
    <row r="871" spans="2:3">
      <c r="B871">
        <v>22.087549896696974</v>
      </c>
      <c r="C871">
        <v>15.490253484380904</v>
      </c>
    </row>
    <row r="872" spans="2:3">
      <c r="B872">
        <v>13.89432703372627</v>
      </c>
      <c r="C872">
        <v>12.618069322831566</v>
      </c>
    </row>
    <row r="873" spans="2:3">
      <c r="B873">
        <v>10.014758574704038</v>
      </c>
      <c r="C873">
        <v>12.263630257669076</v>
      </c>
    </row>
    <row r="874" spans="2:3">
      <c r="B874">
        <v>14.32821933284888</v>
      </c>
      <c r="C874">
        <v>9.0136032344999499</v>
      </c>
    </row>
    <row r="875" spans="2:3">
      <c r="B875">
        <v>21.070865235456132</v>
      </c>
      <c r="C875">
        <v>10.11093809550081</v>
      </c>
    </row>
    <row r="876" spans="2:3">
      <c r="B876">
        <v>17.611687542293431</v>
      </c>
      <c r="C876">
        <v>16.356803099630064</v>
      </c>
    </row>
    <row r="877" spans="2:3">
      <c r="B877">
        <v>11.368144913582697</v>
      </c>
      <c r="C877">
        <v>9.7906679017999512</v>
      </c>
    </row>
    <row r="878" spans="2:3">
      <c r="B878">
        <v>10.466031697496474</v>
      </c>
      <c r="C878">
        <v>12.619956317171413</v>
      </c>
    </row>
    <row r="879" spans="2:3">
      <c r="B879">
        <v>15.874058767306602</v>
      </c>
      <c r="C879">
        <v>8.6076088919161151</v>
      </c>
    </row>
    <row r="880" spans="2:3">
      <c r="B880">
        <v>7.5235695869520365</v>
      </c>
      <c r="C880">
        <v>14.645718144725713</v>
      </c>
    </row>
    <row r="881" spans="2:3">
      <c r="B881">
        <v>10.16545658252252</v>
      </c>
      <c r="C881">
        <v>9.7602240278483325</v>
      </c>
    </row>
    <row r="882" spans="2:3">
      <c r="B882">
        <v>10.125544796944929</v>
      </c>
      <c r="C882">
        <v>16.890219234346699</v>
      </c>
    </row>
    <row r="883" spans="2:3">
      <c r="B883">
        <v>22.845426157841835</v>
      </c>
      <c r="C883">
        <v>11.721199441266201</v>
      </c>
    </row>
    <row r="884" spans="2:3">
      <c r="B884">
        <v>11.063649362245245</v>
      </c>
      <c r="C884">
        <v>16.424059954559805</v>
      </c>
    </row>
    <row r="885" spans="2:3">
      <c r="B885">
        <v>7.6604959022004611</v>
      </c>
      <c r="C885">
        <v>7.5656762099314205</v>
      </c>
    </row>
    <row r="886" spans="2:3">
      <c r="B886">
        <v>17.188150029433174</v>
      </c>
      <c r="C886">
        <v>19.64440231500863</v>
      </c>
    </row>
    <row r="887" spans="2:3">
      <c r="B887">
        <v>10.610248547560294</v>
      </c>
      <c r="C887">
        <v>19.544320005681918</v>
      </c>
    </row>
    <row r="888" spans="2:3">
      <c r="B888">
        <v>9.1621384605869061</v>
      </c>
      <c r="C888">
        <v>7.6075480059038769</v>
      </c>
    </row>
    <row r="889" spans="2:3">
      <c r="B889">
        <v>14.250070941491497</v>
      </c>
      <c r="C889">
        <v>18.673875428600805</v>
      </c>
    </row>
    <row r="890" spans="2:3">
      <c r="B890">
        <v>12.39725859500331</v>
      </c>
      <c r="C890">
        <v>11.551516395089514</v>
      </c>
    </row>
    <row r="891" spans="2:3">
      <c r="B891">
        <v>18.604061872345039</v>
      </c>
      <c r="C891">
        <v>10.133891850005437</v>
      </c>
    </row>
    <row r="892" spans="2:3">
      <c r="B892">
        <v>18.987069741165588</v>
      </c>
      <c r="C892">
        <v>18.334834343762463</v>
      </c>
    </row>
    <row r="893" spans="2:3">
      <c r="B893">
        <v>12.941728618442491</v>
      </c>
      <c r="C893">
        <v>14.895162575099082</v>
      </c>
    </row>
    <row r="894" spans="2:3">
      <c r="B894">
        <v>21.765816203223956</v>
      </c>
      <c r="C894">
        <v>12.686930150365734</v>
      </c>
    </row>
    <row r="895" spans="2:3">
      <c r="B895">
        <v>19.285964854700385</v>
      </c>
      <c r="C895">
        <v>22.104735496271086</v>
      </c>
    </row>
    <row r="896" spans="2:3">
      <c r="B896">
        <v>9.8961835585480582</v>
      </c>
      <c r="C896">
        <v>12.323924174407333</v>
      </c>
    </row>
    <row r="897" spans="2:3">
      <c r="B897">
        <v>13.079050613346544</v>
      </c>
      <c r="C897">
        <v>15.97531818202954</v>
      </c>
    </row>
    <row r="898" spans="2:3">
      <c r="B898">
        <v>7.8347530688087703</v>
      </c>
      <c r="C898">
        <v>13.852150587309415</v>
      </c>
    </row>
    <row r="899" spans="2:3">
      <c r="B899">
        <v>22.355986405916049</v>
      </c>
      <c r="C899">
        <v>21.352465006443147</v>
      </c>
    </row>
    <row r="900" spans="2:3">
      <c r="B900">
        <v>10.822644218205106</v>
      </c>
      <c r="C900">
        <v>8.2441598746407934</v>
      </c>
    </row>
    <row r="901" spans="2:3">
      <c r="B901">
        <v>23.852801982859891</v>
      </c>
      <c r="C901">
        <v>23.458904028930714</v>
      </c>
    </row>
    <row r="902" spans="2:3">
      <c r="B902">
        <v>14.557589262581018</v>
      </c>
      <c r="C902">
        <v>8.1992768820767417</v>
      </c>
    </row>
    <row r="903" spans="2:3">
      <c r="B903">
        <v>10.077068538430121</v>
      </c>
      <c r="C903">
        <v>18.399738339441399</v>
      </c>
    </row>
    <row r="904" spans="2:3">
      <c r="B904">
        <v>12.600993490623418</v>
      </c>
      <c r="C904">
        <v>9.98995700191049</v>
      </c>
    </row>
    <row r="905" spans="2:3">
      <c r="B905">
        <v>17.627130173534937</v>
      </c>
      <c r="C905">
        <v>16.03742341043294</v>
      </c>
    </row>
    <row r="906" spans="2:3">
      <c r="B906">
        <v>22.713852669374312</v>
      </c>
      <c r="C906">
        <v>20.725341522207032</v>
      </c>
    </row>
    <row r="907" spans="2:3">
      <c r="B907">
        <v>6.1969540829467951</v>
      </c>
      <c r="C907">
        <v>14.417068689161708</v>
      </c>
    </row>
    <row r="908" spans="2:3">
      <c r="B908">
        <v>7.7253135424079789</v>
      </c>
      <c r="C908">
        <v>8.2380392947982042</v>
      </c>
    </row>
    <row r="909" spans="2:3">
      <c r="B909">
        <v>9.9826741071862468</v>
      </c>
      <c r="C909">
        <v>18.678576852025756</v>
      </c>
    </row>
    <row r="910" spans="2:3">
      <c r="B910">
        <v>10.699107674601553</v>
      </c>
      <c r="C910">
        <v>8.5817466197021695</v>
      </c>
    </row>
    <row r="911" spans="2:3">
      <c r="B911">
        <v>10.072136777988746</v>
      </c>
      <c r="C911">
        <v>8.0330673618688593</v>
      </c>
    </row>
    <row r="912" spans="2:3">
      <c r="B912">
        <v>11.873589785957329</v>
      </c>
      <c r="C912">
        <v>10.521966810468406</v>
      </c>
    </row>
    <row r="913" spans="2:3">
      <c r="B913">
        <v>9.3953110781389597</v>
      </c>
      <c r="C913">
        <v>8.5997202166160172</v>
      </c>
    </row>
    <row r="914" spans="2:3">
      <c r="B914">
        <v>11.311011047155226</v>
      </c>
      <c r="C914">
        <v>12.276608462551328</v>
      </c>
    </row>
    <row r="915" spans="2:3">
      <c r="B915">
        <v>6.9763627081254977</v>
      </c>
      <c r="C915">
        <v>21.953048631498383</v>
      </c>
    </row>
    <row r="916" spans="2:3">
      <c r="B916">
        <v>10.605664171614491</v>
      </c>
      <c r="C916">
        <v>14.425421268614402</v>
      </c>
    </row>
    <row r="917" spans="2:3">
      <c r="B917">
        <v>8.8075082824845126</v>
      </c>
      <c r="C917">
        <v>16.279308876067173</v>
      </c>
    </row>
    <row r="918" spans="2:3">
      <c r="B918">
        <v>10.916446504622108</v>
      </c>
      <c r="C918">
        <v>8.1930356447332144</v>
      </c>
    </row>
    <row r="919" spans="2:3">
      <c r="B919">
        <v>22.866171545204889</v>
      </c>
      <c r="C919">
        <v>10.793522498957206</v>
      </c>
    </row>
    <row r="920" spans="2:3">
      <c r="B920">
        <v>12.739970282488468</v>
      </c>
      <c r="C920">
        <v>9.6753268403388279</v>
      </c>
    </row>
    <row r="921" spans="2:3">
      <c r="B921">
        <v>19.196928876028007</v>
      </c>
      <c r="C921">
        <v>6.5009019667932728</v>
      </c>
    </row>
    <row r="922" spans="2:3">
      <c r="B922">
        <v>15.435446510039441</v>
      </c>
      <c r="C922">
        <v>19.572623653219367</v>
      </c>
    </row>
    <row r="923" spans="2:3">
      <c r="B923">
        <v>17.179261038664755</v>
      </c>
      <c r="C923">
        <v>8.822965851012226</v>
      </c>
    </row>
    <row r="924" spans="2:3">
      <c r="B924">
        <v>9.0185903747476956</v>
      </c>
      <c r="C924">
        <v>19.463445335506787</v>
      </c>
    </row>
    <row r="925" spans="2:3">
      <c r="B925">
        <v>12.655463592164329</v>
      </c>
      <c r="C925">
        <v>12.037718232335552</v>
      </c>
    </row>
    <row r="926" spans="2:3">
      <c r="B926">
        <v>14.910292608699198</v>
      </c>
      <c r="C926">
        <v>12.883365739908911</v>
      </c>
    </row>
    <row r="927" spans="2:3">
      <c r="B927">
        <v>10.328149833132613</v>
      </c>
      <c r="C927">
        <v>20.792545139648041</v>
      </c>
    </row>
    <row r="928" spans="2:3">
      <c r="B928">
        <v>19.456528607897184</v>
      </c>
      <c r="C928">
        <v>15.955210460951561</v>
      </c>
    </row>
    <row r="929" spans="2:3">
      <c r="B929">
        <v>20.018466582538586</v>
      </c>
      <c r="C929">
        <v>19.687046332982209</v>
      </c>
    </row>
    <row r="930" spans="2:3">
      <c r="B930">
        <v>14.584461983139356</v>
      </c>
      <c r="C930">
        <v>13.893157625446268</v>
      </c>
    </row>
    <row r="931" spans="2:3">
      <c r="B931">
        <v>21.684870783328989</v>
      </c>
      <c r="C931">
        <v>10.998020992135594</v>
      </c>
    </row>
    <row r="932" spans="2:3">
      <c r="B932">
        <v>18.570408156526888</v>
      </c>
      <c r="C932">
        <v>9.0031841914441397</v>
      </c>
    </row>
    <row r="933" spans="2:3">
      <c r="B933">
        <v>6.4084795193699735</v>
      </c>
      <c r="C933">
        <v>11.566169594241844</v>
      </c>
    </row>
    <row r="934" spans="2:3">
      <c r="B934">
        <v>12.003717557052203</v>
      </c>
      <c r="C934">
        <v>17.571915589401421</v>
      </c>
    </row>
    <row r="935" spans="2:3">
      <c r="B935">
        <v>14.312629478971568</v>
      </c>
      <c r="C935">
        <v>17.416020861756078</v>
      </c>
    </row>
    <row r="936" spans="2:3">
      <c r="B936">
        <v>13.81713434128457</v>
      </c>
      <c r="C936">
        <v>7.007709612802719</v>
      </c>
    </row>
    <row r="937" spans="2:3">
      <c r="B937">
        <v>11.409484720525832</v>
      </c>
      <c r="C937">
        <v>7.1158748508907816</v>
      </c>
    </row>
    <row r="938" spans="2:3">
      <c r="B938">
        <v>9.6147145473274165</v>
      </c>
      <c r="C938">
        <v>9.0113532039246635</v>
      </c>
    </row>
    <row r="939" spans="2:3">
      <c r="B939">
        <v>21.358501663063368</v>
      </c>
      <c r="C939">
        <v>18.668200904105667</v>
      </c>
    </row>
    <row r="940" spans="2:3">
      <c r="B940">
        <v>6.7180870136173407</v>
      </c>
      <c r="C940">
        <v>18.698945998483243</v>
      </c>
    </row>
    <row r="941" spans="2:3">
      <c r="B941">
        <v>7.4845168102034885</v>
      </c>
      <c r="C941">
        <v>11.476946208736779</v>
      </c>
    </row>
    <row r="942" spans="2:3">
      <c r="B942">
        <v>13.526270932034793</v>
      </c>
      <c r="C942">
        <v>6.2770121671060828</v>
      </c>
    </row>
    <row r="943" spans="2:3">
      <c r="B943">
        <v>10.021798962037147</v>
      </c>
      <c r="C943">
        <v>7.820473316792806</v>
      </c>
    </row>
    <row r="944" spans="2:3">
      <c r="B944">
        <v>10.396297573085562</v>
      </c>
      <c r="C944">
        <v>12.331786683854512</v>
      </c>
    </row>
    <row r="945" spans="2:3">
      <c r="B945">
        <v>10.660234350583377</v>
      </c>
      <c r="C945">
        <v>10.211337216115002</v>
      </c>
    </row>
    <row r="946" spans="2:3">
      <c r="B946">
        <v>9.0411919014190048</v>
      </c>
      <c r="C946">
        <v>10.929106110036839</v>
      </c>
    </row>
    <row r="947" spans="2:3">
      <c r="B947">
        <v>11.719488582401478</v>
      </c>
      <c r="C947">
        <v>13.025541452157531</v>
      </c>
    </row>
    <row r="948" spans="2:3">
      <c r="B948">
        <v>16.295065046519486</v>
      </c>
      <c r="C948">
        <v>18.866386828073665</v>
      </c>
    </row>
    <row r="949" spans="2:3">
      <c r="B949">
        <v>15.163736959742129</v>
      </c>
      <c r="C949">
        <v>8.8188963557710167</v>
      </c>
    </row>
    <row r="950" spans="2:3">
      <c r="B950">
        <v>15.704642347131902</v>
      </c>
      <c r="C950">
        <v>19.455174428191167</v>
      </c>
    </row>
    <row r="951" spans="2:3">
      <c r="B951">
        <v>10.646708632797246</v>
      </c>
      <c r="C951">
        <v>12.032676229559918</v>
      </c>
    </row>
    <row r="952" spans="2:3">
      <c r="B952">
        <v>13.719029692648236</v>
      </c>
      <c r="C952">
        <v>10.211672782396656</v>
      </c>
    </row>
    <row r="953" spans="2:3">
      <c r="B953">
        <v>14.224320936823222</v>
      </c>
      <c r="C953">
        <v>10.056596066210133</v>
      </c>
    </row>
    <row r="954" spans="2:3">
      <c r="B954">
        <v>16.454673776926843</v>
      </c>
      <c r="C954">
        <v>12.841438331660926</v>
      </c>
    </row>
    <row r="955" spans="2:3">
      <c r="B955">
        <v>9.3279694966824174</v>
      </c>
      <c r="C955">
        <v>22.359995284216076</v>
      </c>
    </row>
    <row r="956" spans="2:3">
      <c r="B956">
        <v>11.234519061537508</v>
      </c>
      <c r="C956">
        <v>15.595782738015059</v>
      </c>
    </row>
    <row r="957" spans="2:3">
      <c r="B957">
        <v>15.479374420069137</v>
      </c>
      <c r="C957">
        <v>10.993316576881773</v>
      </c>
    </row>
    <row r="958" spans="2:3">
      <c r="B958">
        <v>10.185355401119986</v>
      </c>
      <c r="C958">
        <v>10.33399981031245</v>
      </c>
    </row>
    <row r="959" spans="2:3">
      <c r="B959">
        <v>17.533290422703129</v>
      </c>
      <c r="C959">
        <v>17.443923704837594</v>
      </c>
    </row>
    <row r="960" spans="2:3">
      <c r="B960">
        <v>16.698375837511243</v>
      </c>
      <c r="C960">
        <v>22.999748413399463</v>
      </c>
    </row>
    <row r="961" spans="2:3">
      <c r="B961">
        <v>13.377508273472557</v>
      </c>
      <c r="C961">
        <v>14.166059464438245</v>
      </c>
    </row>
    <row r="962" spans="2:3">
      <c r="B962">
        <v>7.904878326085087</v>
      </c>
      <c r="C962">
        <v>11.066408816030744</v>
      </c>
    </row>
    <row r="963" spans="2:3">
      <c r="B963">
        <v>13.678673326186965</v>
      </c>
      <c r="C963">
        <v>15.014822259878581</v>
      </c>
    </row>
    <row r="964" spans="2:3">
      <c r="B964">
        <v>19.695718662711165</v>
      </c>
      <c r="C964">
        <v>7.2267333706398391</v>
      </c>
    </row>
    <row r="965" spans="2:3">
      <c r="B965">
        <v>16.500432633229135</v>
      </c>
      <c r="C965">
        <v>19.073366375184477</v>
      </c>
    </row>
    <row r="966" spans="2:3">
      <c r="B966">
        <v>9.5451564320636297</v>
      </c>
      <c r="C966">
        <v>15.249954969555988</v>
      </c>
    </row>
    <row r="967" spans="2:3">
      <c r="B967">
        <v>11.361023206904424</v>
      </c>
      <c r="C967">
        <v>18.174429128954191</v>
      </c>
    </row>
    <row r="968" spans="2:3">
      <c r="B968">
        <v>12.926663639134818</v>
      </c>
      <c r="C968">
        <v>15.959764605568976</v>
      </c>
    </row>
    <row r="969" spans="2:3">
      <c r="B969">
        <v>11.757164796295845</v>
      </c>
      <c r="C969">
        <v>11.573308165540897</v>
      </c>
    </row>
    <row r="970" spans="2:3">
      <c r="B970">
        <v>12.497278563613156</v>
      </c>
      <c r="C970">
        <v>14.800762994903906</v>
      </c>
    </row>
    <row r="971" spans="2:3">
      <c r="B971">
        <v>7.8395079669665275</v>
      </c>
      <c r="C971">
        <v>10.247373966159971</v>
      </c>
    </row>
    <row r="972" spans="2:3">
      <c r="B972">
        <v>20.163672960954621</v>
      </c>
      <c r="C972">
        <v>12.795460272932871</v>
      </c>
    </row>
    <row r="973" spans="2:3">
      <c r="B973">
        <v>6.9470728982663035</v>
      </c>
      <c r="C973">
        <v>8.5018479016820834</v>
      </c>
    </row>
    <row r="974" spans="2:3">
      <c r="B974">
        <v>15.868886734490227</v>
      </c>
      <c r="C974">
        <v>20.094600409667702</v>
      </c>
    </row>
    <row r="975" spans="2:3">
      <c r="B975">
        <v>8.3507870030909128</v>
      </c>
      <c r="C975">
        <v>13.40508180262243</v>
      </c>
    </row>
    <row r="976" spans="2:3">
      <c r="B976">
        <v>18.664110866146622</v>
      </c>
      <c r="C976">
        <v>14.59368887898745</v>
      </c>
    </row>
    <row r="977" spans="2:3">
      <c r="B977">
        <v>19.768898462288576</v>
      </c>
      <c r="C977">
        <v>15.129868518139377</v>
      </c>
    </row>
    <row r="978" spans="2:3">
      <c r="B978">
        <v>9.7363390460546846</v>
      </c>
      <c r="C978">
        <v>12.510617055979079</v>
      </c>
    </row>
    <row r="979" spans="2:3">
      <c r="B979">
        <v>21.187706598042734</v>
      </c>
      <c r="C979">
        <v>11.972323881638729</v>
      </c>
    </row>
    <row r="980" spans="2:3">
      <c r="B980">
        <v>9.9553764710427455</v>
      </c>
      <c r="C980">
        <v>13.609657779207668</v>
      </c>
    </row>
    <row r="981" spans="2:3">
      <c r="B981">
        <v>21.862584583126729</v>
      </c>
      <c r="C981">
        <v>6.5581964828726944</v>
      </c>
    </row>
    <row r="982" spans="2:3">
      <c r="B982">
        <v>14.367227723808226</v>
      </c>
      <c r="C982">
        <v>8.4949029997744994</v>
      </c>
    </row>
    <row r="983" spans="2:3">
      <c r="B983">
        <v>17.126479901232877</v>
      </c>
      <c r="C983">
        <v>6.4645381757137077</v>
      </c>
    </row>
    <row r="984" spans="2:3">
      <c r="B984">
        <v>8.5624463822278507</v>
      </c>
      <c r="C984">
        <v>7.0122550630596381</v>
      </c>
    </row>
    <row r="985" spans="2:3">
      <c r="B985">
        <v>15.287321094902666</v>
      </c>
      <c r="C985">
        <v>15.454753732667324</v>
      </c>
    </row>
    <row r="986" spans="2:3">
      <c r="B986">
        <v>13.134635532544127</v>
      </c>
      <c r="C986">
        <v>6.4006526022166286</v>
      </c>
    </row>
    <row r="987" spans="2:3">
      <c r="B987">
        <v>17.152648071394875</v>
      </c>
      <c r="C987">
        <v>16.784601419246286</v>
      </c>
    </row>
    <row r="988" spans="2:3">
      <c r="B988">
        <v>10.587340665999989</v>
      </c>
      <c r="C988">
        <v>23.449330474502769</v>
      </c>
    </row>
    <row r="989" spans="2:3">
      <c r="B989">
        <v>12.384518587320793</v>
      </c>
      <c r="C989">
        <v>14.458929747632006</v>
      </c>
    </row>
    <row r="990" spans="2:3">
      <c r="B990">
        <v>9.1108656050776826</v>
      </c>
      <c r="C990">
        <v>9.1909225868902258</v>
      </c>
    </row>
    <row r="991" spans="2:3">
      <c r="B991">
        <v>14.256420530628082</v>
      </c>
      <c r="C991">
        <v>12.527952999872873</v>
      </c>
    </row>
    <row r="992" spans="2:3">
      <c r="B992">
        <v>11.907328085114441</v>
      </c>
      <c r="C992">
        <v>16.421345072240943</v>
      </c>
    </row>
    <row r="993" spans="2:3">
      <c r="B993">
        <v>11.195770079998265</v>
      </c>
      <c r="C993">
        <v>11.931025779251517</v>
      </c>
    </row>
    <row r="994" spans="2:3">
      <c r="B994">
        <v>10.211001657340161</v>
      </c>
      <c r="C994">
        <v>15.160037162483397</v>
      </c>
    </row>
    <row r="995" spans="2:3">
      <c r="B995">
        <v>17.582466485498582</v>
      </c>
      <c r="C995">
        <v>9.1961770088931818</v>
      </c>
    </row>
    <row r="996" spans="2:3">
      <c r="B996">
        <v>20.430903330800987</v>
      </c>
      <c r="C996">
        <v>11.928455102807435</v>
      </c>
    </row>
    <row r="997" spans="2:3">
      <c r="B997">
        <v>22.42179594174873</v>
      </c>
      <c r="C997">
        <v>19.737029165969123</v>
      </c>
    </row>
    <row r="998" spans="2:3">
      <c r="B998">
        <v>6.4719993370968796</v>
      </c>
      <c r="C998">
        <v>14.774960671796464</v>
      </c>
    </row>
    <row r="999" spans="2:3">
      <c r="B999">
        <v>9.4557703238252913</v>
      </c>
      <c r="C999">
        <v>16.953619850966959</v>
      </c>
    </row>
    <row r="1000" spans="2:3">
      <c r="B1000">
        <v>22.683059299162888</v>
      </c>
      <c r="C1000">
        <v>16.291546940177074</v>
      </c>
    </row>
    <row r="1001" spans="2:3">
      <c r="B1001">
        <v>10.399029933068906</v>
      </c>
      <c r="C1001">
        <v>18.117250427747997</v>
      </c>
    </row>
    <row r="1002" spans="2:3">
      <c r="C1002">
        <v>10.352280108304749</v>
      </c>
    </row>
    <row r="1003" spans="2:3">
      <c r="C1003">
        <v>12.046557793170093</v>
      </c>
    </row>
    <row r="1004" spans="2:3">
      <c r="C1004">
        <v>23.194974032598353</v>
      </c>
    </row>
    <row r="1005" spans="2:3">
      <c r="C1005">
        <v>11.333308601713037</v>
      </c>
    </row>
    <row r="1006" spans="2:3">
      <c r="C1006">
        <v>6.9356659812509447</v>
      </c>
    </row>
    <row r="1007" spans="2:3">
      <c r="C1007">
        <v>8.5454656219004512</v>
      </c>
    </row>
    <row r="1008" spans="2:3">
      <c r="C1008">
        <v>20.099270479089636</v>
      </c>
    </row>
    <row r="1009" spans="3:3">
      <c r="C1009">
        <v>13.90469314999361</v>
      </c>
    </row>
    <row r="1010" spans="3:3">
      <c r="C1010">
        <v>9.8230494494051808</v>
      </c>
    </row>
    <row r="1011" spans="3:3">
      <c r="C1011">
        <v>9.6233322642271926</v>
      </c>
    </row>
    <row r="1012" spans="3:3">
      <c r="C1012">
        <v>12.232387651251004</v>
      </c>
    </row>
    <row r="1013" spans="3:3">
      <c r="C1013">
        <v>13.805903831374112</v>
      </c>
    </row>
    <row r="1014" spans="3:3">
      <c r="C1014">
        <v>16.782439043629324</v>
      </c>
    </row>
    <row r="1015" spans="3:3">
      <c r="C1015">
        <v>13.175282644253944</v>
      </c>
    </row>
    <row r="1016" spans="3:3">
      <c r="C1016">
        <v>12.12998958312477</v>
      </c>
    </row>
    <row r="1017" spans="3:3">
      <c r="C1017">
        <v>7.0217698700888791</v>
      </c>
    </row>
    <row r="1018" spans="3:3">
      <c r="C1018">
        <v>12.672464232634695</v>
      </c>
    </row>
    <row r="1019" spans="3:3">
      <c r="C1019">
        <v>14.669834352388222</v>
      </c>
    </row>
    <row r="1020" spans="3:3">
      <c r="C1020">
        <v>13.257938764368584</v>
      </c>
    </row>
    <row r="1021" spans="3:3">
      <c r="C1021">
        <v>15.372420651251867</v>
      </c>
    </row>
    <row r="1022" spans="3:3">
      <c r="C1022">
        <v>17.654732644794503</v>
      </c>
    </row>
    <row r="1023" spans="3:3">
      <c r="C1023">
        <v>12.198193363721263</v>
      </c>
    </row>
    <row r="1024" spans="3:3">
      <c r="C1024">
        <v>9.8728133803415332</v>
      </c>
    </row>
    <row r="1025" spans="3:3">
      <c r="C1025">
        <v>13.027953471348082</v>
      </c>
    </row>
    <row r="1026" spans="3:3">
      <c r="C1026">
        <v>11.13153775319631</v>
      </c>
    </row>
    <row r="1027" spans="3:3">
      <c r="C1027">
        <v>7.7841437442175678</v>
      </c>
    </row>
    <row r="1028" spans="3:3">
      <c r="C1028">
        <v>8.8979723907216837</v>
      </c>
    </row>
    <row r="1029" spans="3:3">
      <c r="C1029">
        <v>11.603574591510286</v>
      </c>
    </row>
    <row r="1030" spans="3:3">
      <c r="C1030">
        <v>19.928985009453996</v>
      </c>
    </row>
    <row r="1031" spans="3:3">
      <c r="C1031">
        <v>9.8911933429671421</v>
      </c>
    </row>
    <row r="1032" spans="3:3">
      <c r="C1032">
        <v>13.926179908701954</v>
      </c>
    </row>
    <row r="1033" spans="3:3">
      <c r="C1033">
        <v>11.502506037214239</v>
      </c>
    </row>
    <row r="1034" spans="3:3">
      <c r="C1034">
        <v>15.235535206999772</v>
      </c>
    </row>
    <row r="1035" spans="3:3">
      <c r="C1035">
        <v>15.010735819974323</v>
      </c>
    </row>
    <row r="1036" spans="3:3">
      <c r="C1036">
        <v>16.647940689208827</v>
      </c>
    </row>
    <row r="1037" spans="3:3">
      <c r="C1037">
        <v>15.176705736999841</v>
      </c>
    </row>
    <row r="1038" spans="3:3">
      <c r="C1038">
        <v>21.149302745041528</v>
      </c>
    </row>
    <row r="1039" spans="3:3">
      <c r="C1039">
        <v>9.3878597997470461</v>
      </c>
    </row>
    <row r="1040" spans="3:3">
      <c r="C1040">
        <v>11.4426272902821</v>
      </c>
    </row>
    <row r="1041" spans="3:3">
      <c r="C1041">
        <v>20.720344328040227</v>
      </c>
    </row>
    <row r="1042" spans="3:3">
      <c r="C1042">
        <v>14.663825429247275</v>
      </c>
    </row>
    <row r="1043" spans="3:3">
      <c r="C1043">
        <v>22.644858560682948</v>
      </c>
    </row>
    <row r="1044" spans="3:3">
      <c r="C1044">
        <v>10.211951837968993</v>
      </c>
    </row>
    <row r="1045" spans="3:3">
      <c r="C1045">
        <v>24.24920745977359</v>
      </c>
    </row>
    <row r="1046" spans="3:3">
      <c r="C1046">
        <v>9.8070803027713627</v>
      </c>
    </row>
    <row r="1047" spans="3:3">
      <c r="C1047">
        <v>9.2957375893971133</v>
      </c>
    </row>
    <row r="1048" spans="3:3">
      <c r="C1048">
        <v>9.5281032107872665</v>
      </c>
    </row>
    <row r="1049" spans="3:3">
      <c r="C1049">
        <v>16.916574602561226</v>
      </c>
    </row>
    <row r="1050" spans="3:3">
      <c r="C1050">
        <v>9.9905173710720128</v>
      </c>
    </row>
    <row r="1051" spans="3:3">
      <c r="C1051">
        <v>7.1999358784558947</v>
      </c>
    </row>
    <row r="1052" spans="3:3">
      <c r="C1052">
        <v>15.392046013779048</v>
      </c>
    </row>
    <row r="1053" spans="3:3">
      <c r="C1053">
        <v>19.972386045007813</v>
      </c>
    </row>
    <row r="1054" spans="3:3">
      <c r="C1054">
        <v>15.94194448875319</v>
      </c>
    </row>
    <row r="1055" spans="3:3">
      <c r="C1055">
        <v>19.019651624415339</v>
      </c>
    </row>
    <row r="1056" spans="3:3">
      <c r="C1056">
        <v>9.7481021159832846</v>
      </c>
    </row>
    <row r="1057" spans="3:3">
      <c r="C1057">
        <v>15.361636640809301</v>
      </c>
    </row>
    <row r="1058" spans="3:3">
      <c r="C1058">
        <v>17.320191693558137</v>
      </c>
    </row>
    <row r="1059" spans="3:3">
      <c r="C1059">
        <v>17.471746726610032</v>
      </c>
    </row>
    <row r="1060" spans="3:3">
      <c r="C1060">
        <v>23.84044106078958</v>
      </c>
    </row>
    <row r="1061" spans="3:3">
      <c r="C1061">
        <v>8.4829617593647875</v>
      </c>
    </row>
    <row r="1062" spans="3:3">
      <c r="C1062">
        <v>9.5960733558725728</v>
      </c>
    </row>
    <row r="1063" spans="3:3">
      <c r="C1063">
        <v>18.32834601334924</v>
      </c>
    </row>
    <row r="1064" spans="3:3">
      <c r="C1064">
        <v>22.007048809027861</v>
      </c>
    </row>
    <row r="1065" spans="3:3">
      <c r="C1065">
        <v>13.619345725172575</v>
      </c>
    </row>
    <row r="1066" spans="3:3">
      <c r="C1066">
        <v>13.021042325746777</v>
      </c>
    </row>
    <row r="1067" spans="3:3">
      <c r="C1067">
        <v>9.5517127285049419</v>
      </c>
    </row>
    <row r="1068" spans="3:3">
      <c r="C1068">
        <v>21.460234581126183</v>
      </c>
    </row>
    <row r="1069" spans="3:3">
      <c r="C1069">
        <v>21.308122231883178</v>
      </c>
    </row>
    <row r="1070" spans="3:3">
      <c r="C1070">
        <v>13.863942996482439</v>
      </c>
    </row>
    <row r="1071" spans="3:3">
      <c r="C1071">
        <v>11.302389239152626</v>
      </c>
    </row>
    <row r="1072" spans="3:3">
      <c r="C1072">
        <v>18.752121733932647</v>
      </c>
    </row>
    <row r="1073" spans="3:3">
      <c r="C1073">
        <v>11.275821633165496</v>
      </c>
    </row>
    <row r="1074" spans="3:3">
      <c r="C1074">
        <v>19.356303630016232</v>
      </c>
    </row>
    <row r="1075" spans="3:3">
      <c r="C1075">
        <v>15.14141937057936</v>
      </c>
    </row>
    <row r="1076" spans="3:3">
      <c r="C1076">
        <v>18.472764807911904</v>
      </c>
    </row>
    <row r="1077" spans="3:3">
      <c r="C1077">
        <v>17.427628357624044</v>
      </c>
    </row>
    <row r="1078" spans="3:3">
      <c r="C1078">
        <v>10.083311693109579</v>
      </c>
    </row>
    <row r="1079" spans="3:3">
      <c r="C1079">
        <v>11.265037233500022</v>
      </c>
    </row>
    <row r="1080" spans="3:3">
      <c r="C1080">
        <v>16.563293270315011</v>
      </c>
    </row>
    <row r="1081" spans="3:3">
      <c r="C1081">
        <v>12.727679533086235</v>
      </c>
    </row>
    <row r="1082" spans="3:3">
      <c r="C1082">
        <v>14.061767570667964</v>
      </c>
    </row>
    <row r="1083" spans="3:3">
      <c r="C1083">
        <v>17.320458363452587</v>
      </c>
    </row>
    <row r="1084" spans="3:3">
      <c r="C1084">
        <v>8.4789834574531913</v>
      </c>
    </row>
    <row r="1085" spans="3:3">
      <c r="C1085">
        <v>11.904373941169931</v>
      </c>
    </row>
    <row r="1086" spans="3:3">
      <c r="C1086">
        <v>11.301223072717173</v>
      </c>
    </row>
    <row r="1087" spans="3:3">
      <c r="C1087">
        <v>9.6064003261202959</v>
      </c>
    </row>
    <row r="1088" spans="3:3">
      <c r="C1088">
        <v>11.158855378899927</v>
      </c>
    </row>
    <row r="1089" spans="3:3">
      <c r="C1089">
        <v>8.5767505586345507</v>
      </c>
    </row>
    <row r="1090" spans="3:3">
      <c r="C1090">
        <v>18.967135328733114</v>
      </c>
    </row>
    <row r="1091" spans="3:3">
      <c r="C1091">
        <v>6.957840167028893</v>
      </c>
    </row>
    <row r="1092" spans="3:3">
      <c r="C1092">
        <v>20.148976542921705</v>
      </c>
    </row>
    <row r="1093" spans="3:3">
      <c r="C1093">
        <v>15.736005982636264</v>
      </c>
    </row>
    <row r="1094" spans="3:3">
      <c r="C1094">
        <v>14.622057737741784</v>
      </c>
    </row>
    <row r="1095" spans="3:3">
      <c r="C1095">
        <v>9.1301192272450571</v>
      </c>
    </row>
    <row r="1096" spans="3:3">
      <c r="C1096">
        <v>12.640807849260831</v>
      </c>
    </row>
    <row r="1097" spans="3:3">
      <c r="C1097">
        <v>12.224229655581327</v>
      </c>
    </row>
    <row r="1098" spans="3:3">
      <c r="C1098">
        <v>10.440193527227827</v>
      </c>
    </row>
    <row r="1099" spans="3:3">
      <c r="C1099">
        <v>11.569846732974614</v>
      </c>
    </row>
    <row r="1100" spans="3:3">
      <c r="C1100">
        <v>12.218987283320887</v>
      </c>
    </row>
    <row r="1101" spans="3:3">
      <c r="C1101">
        <v>11.056958486208938</v>
      </c>
    </row>
    <row r="1102" spans="3:3">
      <c r="C1102">
        <v>19.26995153395961</v>
      </c>
    </row>
    <row r="1103" spans="3:3">
      <c r="C1103">
        <v>10.71584030885233</v>
      </c>
    </row>
    <row r="1104" spans="3:3">
      <c r="C1104">
        <v>8.3822746910123751</v>
      </c>
    </row>
    <row r="1105" spans="3:3">
      <c r="C1105">
        <v>9.7434827444004615</v>
      </c>
    </row>
    <row r="1106" spans="3:3">
      <c r="C1106">
        <v>7.6642509920804649</v>
      </c>
    </row>
    <row r="1107" spans="3:3">
      <c r="C1107">
        <v>15.229117709182976</v>
      </c>
    </row>
    <row r="1108" spans="3:3">
      <c r="C1108">
        <v>7.4968088101021362</v>
      </c>
    </row>
    <row r="1109" spans="3:3">
      <c r="C1109">
        <v>9.6706105712504566</v>
      </c>
    </row>
    <row r="1110" spans="3:3">
      <c r="C1110">
        <v>15.664475489589428</v>
      </c>
    </row>
    <row r="1111" spans="3:3">
      <c r="C1111">
        <v>14.087710895759464</v>
      </c>
    </row>
    <row r="1112" spans="3:3">
      <c r="C1112">
        <v>19.276433673386194</v>
      </c>
    </row>
    <row r="1113" spans="3:3">
      <c r="C1113">
        <v>20.43758592780917</v>
      </c>
    </row>
    <row r="1114" spans="3:3">
      <c r="C1114">
        <v>20.298827753319561</v>
      </c>
    </row>
    <row r="1115" spans="3:3">
      <c r="C1115">
        <v>9.3281526602434841</v>
      </c>
    </row>
    <row r="1116" spans="3:3">
      <c r="C1116">
        <v>7.7110568188234296</v>
      </c>
    </row>
    <row r="1117" spans="3:3">
      <c r="C1117">
        <v>6.5191086894067745</v>
      </c>
    </row>
    <row r="1118" spans="3:3">
      <c r="C1118">
        <v>16.86465862557035</v>
      </c>
    </row>
    <row r="1119" spans="3:3">
      <c r="C1119">
        <v>8.51881719247414</v>
      </c>
    </row>
    <row r="1120" spans="3:3">
      <c r="C1120">
        <v>20.616499865428988</v>
      </c>
    </row>
    <row r="1121" spans="3:3">
      <c r="C1121">
        <v>13.23680847053539</v>
      </c>
    </row>
    <row r="1122" spans="3:3">
      <c r="C1122">
        <v>13.738196293573329</v>
      </c>
    </row>
    <row r="1123" spans="3:3">
      <c r="C1123">
        <v>9.3689238628634932</v>
      </c>
    </row>
    <row r="1124" spans="3:3">
      <c r="C1124">
        <v>11.564959544877874</v>
      </c>
    </row>
    <row r="1125" spans="3:3">
      <c r="C1125">
        <v>11.782500991803632</v>
      </c>
    </row>
    <row r="1126" spans="3:3">
      <c r="C1126">
        <v>17.705182289052573</v>
      </c>
    </row>
    <row r="1127" spans="3:3">
      <c r="C1127">
        <v>18.192128036860641</v>
      </c>
    </row>
    <row r="1128" spans="3:3">
      <c r="C1128">
        <v>15.653042906735113</v>
      </c>
    </row>
    <row r="1129" spans="3:3">
      <c r="C1129">
        <v>17.386836191876274</v>
      </c>
    </row>
    <row r="1130" spans="3:3">
      <c r="C1130">
        <v>14.080586522266303</v>
      </c>
    </row>
    <row r="1131" spans="3:3">
      <c r="C1131">
        <v>14.302218945551102</v>
      </c>
    </row>
    <row r="1132" spans="3:3">
      <c r="C1132">
        <v>11.410307323251264</v>
      </c>
    </row>
    <row r="1133" spans="3:3">
      <c r="C1133">
        <v>9.001665623693377</v>
      </c>
    </row>
    <row r="1134" spans="3:3">
      <c r="C1134">
        <v>9.6663045224373949</v>
      </c>
    </row>
    <row r="1135" spans="3:3">
      <c r="C1135">
        <v>14.168510296071105</v>
      </c>
    </row>
    <row r="1136" spans="3:3">
      <c r="C1136">
        <v>8.9283870957361522</v>
      </c>
    </row>
    <row r="1137" spans="3:3">
      <c r="C1137">
        <v>18.733569199225919</v>
      </c>
    </row>
    <row r="1138" spans="3:3">
      <c r="C1138">
        <v>21.062081372845189</v>
      </c>
    </row>
    <row r="1139" spans="3:3">
      <c r="C1139">
        <v>11.880074762857673</v>
      </c>
    </row>
    <row r="1140" spans="3:3">
      <c r="C1140">
        <v>13.078417719005168</v>
      </c>
    </row>
    <row r="1141" spans="3:3">
      <c r="C1141">
        <v>11.018534441132145</v>
      </c>
    </row>
    <row r="1142" spans="3:3">
      <c r="C1142">
        <v>9.7454001759213789</v>
      </c>
    </row>
    <row r="1143" spans="3:3">
      <c r="C1143">
        <v>9.9546750476508414</v>
      </c>
    </row>
    <row r="1144" spans="3:3">
      <c r="C1144">
        <v>7.4845050298007969</v>
      </c>
    </row>
    <row r="1145" spans="3:3">
      <c r="C1145">
        <v>16.298069865899436</v>
      </c>
    </row>
    <row r="1146" spans="3:3">
      <c r="C1146">
        <v>13.393491689246433</v>
      </c>
    </row>
    <row r="1147" spans="3:3">
      <c r="C1147">
        <v>10.413483238574912</v>
      </c>
    </row>
    <row r="1148" spans="3:3">
      <c r="C1148">
        <v>10.797690828493845</v>
      </c>
    </row>
    <row r="1149" spans="3:3">
      <c r="C1149">
        <v>11.212314903462142</v>
      </c>
    </row>
    <row r="1150" spans="3:3">
      <c r="C1150">
        <v>11.049060366045525</v>
      </c>
    </row>
    <row r="1151" spans="3:3">
      <c r="C1151">
        <v>9.2335092891423081</v>
      </c>
    </row>
    <row r="1152" spans="3:3">
      <c r="C1152">
        <v>9.6508653752534741</v>
      </c>
    </row>
    <row r="1153" spans="3:3">
      <c r="C1153">
        <v>18.541340714230508</v>
      </c>
    </row>
    <row r="1154" spans="3:3">
      <c r="C1154">
        <v>9.0207305587614783</v>
      </c>
    </row>
    <row r="1155" spans="3:3">
      <c r="C1155">
        <v>11.272231026508976</v>
      </c>
    </row>
    <row r="1156" spans="3:3">
      <c r="C1156">
        <v>20.512323461826586</v>
      </c>
    </row>
    <row r="1157" spans="3:3">
      <c r="C1157">
        <v>11.792663164506399</v>
      </c>
    </row>
    <row r="1158" spans="3:3">
      <c r="C1158">
        <v>8.9736063199702549</v>
      </c>
    </row>
    <row r="1159" spans="3:3">
      <c r="C1159">
        <v>16.407879466582671</v>
      </c>
    </row>
    <row r="1160" spans="3:3">
      <c r="C1160">
        <v>22.68685632900797</v>
      </c>
    </row>
    <row r="1161" spans="3:3">
      <c r="C1161">
        <v>9.7602377382121013</v>
      </c>
    </row>
    <row r="1162" spans="3:3">
      <c r="C1162">
        <v>13.350346753112831</v>
      </c>
    </row>
    <row r="1163" spans="3:3">
      <c r="C1163">
        <v>16.337091742904818</v>
      </c>
    </row>
    <row r="1164" spans="3:3">
      <c r="C1164">
        <v>16.713216393974598</v>
      </c>
    </row>
    <row r="1165" spans="3:3">
      <c r="C1165">
        <v>16.718322761233296</v>
      </c>
    </row>
    <row r="1166" spans="3:3">
      <c r="C1166">
        <v>12.490463679383236</v>
      </c>
    </row>
    <row r="1167" spans="3:3">
      <c r="C1167">
        <v>14.616442212985582</v>
      </c>
    </row>
    <row r="1168" spans="3:3">
      <c r="C1168">
        <v>12.235459666162631</v>
      </c>
    </row>
    <row r="1169" spans="3:3">
      <c r="C1169">
        <v>8.3124732079780586</v>
      </c>
    </row>
    <row r="1170" spans="3:3">
      <c r="C1170">
        <v>13.335309661815533</v>
      </c>
    </row>
    <row r="1171" spans="3:3">
      <c r="C1171">
        <v>16.381218961641995</v>
      </c>
    </row>
    <row r="1172" spans="3:3">
      <c r="C1172">
        <v>20.907158240106263</v>
      </c>
    </row>
    <row r="1173" spans="3:3">
      <c r="C1173">
        <v>16.563163800900448</v>
      </c>
    </row>
    <row r="1174" spans="3:3">
      <c r="C1174">
        <v>15.424707113587933</v>
      </c>
    </row>
    <row r="1175" spans="3:3">
      <c r="C1175">
        <v>17.858639440446598</v>
      </c>
    </row>
    <row r="1176" spans="3:3">
      <c r="C1176">
        <v>10.647905010645763</v>
      </c>
    </row>
    <row r="1177" spans="3:3">
      <c r="C1177">
        <v>18.441977982837713</v>
      </c>
    </row>
    <row r="1178" spans="3:3">
      <c r="C1178">
        <v>18.766404219701911</v>
      </c>
    </row>
    <row r="1179" spans="3:3">
      <c r="C1179">
        <v>10.762698150761725</v>
      </c>
    </row>
    <row r="1180" spans="3:3">
      <c r="C1180">
        <v>16.515132314828588</v>
      </c>
    </row>
    <row r="1181" spans="3:3">
      <c r="C1181">
        <v>20.988183389885243</v>
      </c>
    </row>
    <row r="1182" spans="3:3">
      <c r="C1182">
        <v>24.408986169024686</v>
      </c>
    </row>
    <row r="1183" spans="3:3">
      <c r="C1183">
        <v>14.381344496535315</v>
      </c>
    </row>
    <row r="1184" spans="3:3">
      <c r="C1184">
        <v>15.09240300892716</v>
      </c>
    </row>
    <row r="1185" spans="3:3">
      <c r="C1185">
        <v>20.88761968236615</v>
      </c>
    </row>
    <row r="1186" spans="3:3">
      <c r="C1186">
        <v>15.721147254138597</v>
      </c>
    </row>
    <row r="1187" spans="3:3">
      <c r="C1187">
        <v>18.309485710704735</v>
      </c>
    </row>
    <row r="1188" spans="3:3">
      <c r="C1188">
        <v>11.323829422231322</v>
      </c>
    </row>
    <row r="1189" spans="3:3">
      <c r="C1189">
        <v>9.2580911975012636</v>
      </c>
    </row>
    <row r="1190" spans="3:3">
      <c r="C1190">
        <v>10.501458250810286</v>
      </c>
    </row>
    <row r="1191" spans="3:3">
      <c r="C1191">
        <v>9.7051035352138335</v>
      </c>
    </row>
    <row r="1192" spans="3:3">
      <c r="C1192">
        <v>16.516718699100014</v>
      </c>
    </row>
    <row r="1193" spans="3:3">
      <c r="C1193">
        <v>20.686738408102812</v>
      </c>
    </row>
    <row r="1194" spans="3:3">
      <c r="C1194">
        <v>12.771426271342508</v>
      </c>
    </row>
    <row r="1195" spans="3:3">
      <c r="C1195">
        <v>22.018693284628615</v>
      </c>
    </row>
    <row r="1196" spans="3:3">
      <c r="C1196">
        <v>17.106609601920205</v>
      </c>
    </row>
    <row r="1197" spans="3:3">
      <c r="C1197">
        <v>12.817418858604601</v>
      </c>
    </row>
    <row r="1198" spans="3:3">
      <c r="C1198">
        <v>10.40931293056812</v>
      </c>
    </row>
    <row r="1199" spans="3:3">
      <c r="C1199">
        <v>11.618077021667579</v>
      </c>
    </row>
    <row r="1200" spans="3:3">
      <c r="C1200">
        <v>10.995177324257062</v>
      </c>
    </row>
    <row r="1201" spans="3:3">
      <c r="C1201">
        <v>15.188268116772131</v>
      </c>
    </row>
    <row r="1202" spans="3:3">
      <c r="C1202">
        <v>14.050735725246405</v>
      </c>
    </row>
    <row r="1203" spans="3:3">
      <c r="C1203">
        <v>10.083830030279319</v>
      </c>
    </row>
    <row r="1204" spans="3:3">
      <c r="C1204">
        <v>10.527232710203252</v>
      </c>
    </row>
    <row r="1205" spans="3:3">
      <c r="C1205">
        <v>20.373640408878138</v>
      </c>
    </row>
    <row r="1206" spans="3:3">
      <c r="C1206">
        <v>7.2333699975734511</v>
      </c>
    </row>
    <row r="1207" spans="3:3">
      <c r="C1207">
        <v>16.777956528687998</v>
      </c>
    </row>
    <row r="1208" spans="3:3">
      <c r="C1208">
        <v>19.113200362018272</v>
      </c>
    </row>
    <row r="1209" spans="3:3">
      <c r="C1209">
        <v>14.260741452726077</v>
      </c>
    </row>
    <row r="1210" spans="3:3">
      <c r="C1210">
        <v>7.3319701825239569</v>
      </c>
    </row>
    <row r="1211" spans="3:3">
      <c r="C1211">
        <v>16.31010577490899</v>
      </c>
    </row>
    <row r="1212" spans="3:3">
      <c r="C1212">
        <v>11.523733196362848</v>
      </c>
    </row>
    <row r="1213" spans="3:3">
      <c r="C1213">
        <v>11.987103926847468</v>
      </c>
    </row>
    <row r="1214" spans="3:3">
      <c r="C1214">
        <v>13.406895615927453</v>
      </c>
    </row>
    <row r="1215" spans="3:3">
      <c r="C1215">
        <v>8.0651219788205442</v>
      </c>
    </row>
    <row r="1216" spans="3:3">
      <c r="C1216">
        <v>22.970297971522022</v>
      </c>
    </row>
    <row r="1217" spans="3:3">
      <c r="C1217">
        <v>18.931344015675638</v>
      </c>
    </row>
    <row r="1218" spans="3:3">
      <c r="C1218">
        <v>15.557827900194948</v>
      </c>
    </row>
    <row r="1219" spans="3:3">
      <c r="C1219">
        <v>10.608986253645051</v>
      </c>
    </row>
    <row r="1220" spans="3:3">
      <c r="C1220">
        <v>12.891045663066343</v>
      </c>
    </row>
    <row r="1221" spans="3:3">
      <c r="C1221">
        <v>7.7019732080811814</v>
      </c>
    </row>
    <row r="1222" spans="3:3">
      <c r="C1222">
        <v>22.008886809575099</v>
      </c>
    </row>
    <row r="1223" spans="3:3">
      <c r="C1223">
        <v>16.770401132319488</v>
      </c>
    </row>
    <row r="1224" spans="3:3">
      <c r="C1224">
        <v>15.345532348218653</v>
      </c>
    </row>
    <row r="1225" spans="3:3">
      <c r="C1225">
        <v>19.588613744044569</v>
      </c>
    </row>
    <row r="1226" spans="3:3">
      <c r="C1226">
        <v>7.8843601101344092</v>
      </c>
    </row>
    <row r="1227" spans="3:3">
      <c r="C1227">
        <v>11.883703310185069</v>
      </c>
    </row>
    <row r="1228" spans="3:3">
      <c r="C1228">
        <v>10.134798501559958</v>
      </c>
    </row>
    <row r="1229" spans="3:3">
      <c r="C1229">
        <v>17.442625145684456</v>
      </c>
    </row>
    <row r="1230" spans="3:3">
      <c r="C1230">
        <v>9.2907338686779379</v>
      </c>
    </row>
    <row r="1231" spans="3:3">
      <c r="C1231">
        <v>19.208500866083586</v>
      </c>
    </row>
    <row r="1232" spans="3:3">
      <c r="C1232">
        <v>14.635320614786451</v>
      </c>
    </row>
    <row r="1233" spans="3:3">
      <c r="C1233">
        <v>14.395367188339041</v>
      </c>
    </row>
    <row r="1234" spans="3:3">
      <c r="C1234">
        <v>14.136653143733184</v>
      </c>
    </row>
    <row r="1235" spans="3:3">
      <c r="C1235">
        <v>15.973393848947492</v>
      </c>
    </row>
    <row r="1236" spans="3:3">
      <c r="C1236">
        <v>11.02920641415586</v>
      </c>
    </row>
    <row r="1237" spans="3:3">
      <c r="C1237">
        <v>18.301669579851875</v>
      </c>
    </row>
    <row r="1238" spans="3:3">
      <c r="C1238">
        <v>21.972966432271171</v>
      </c>
    </row>
    <row r="1239" spans="3:3">
      <c r="C1239">
        <v>5.1441792728921065</v>
      </c>
    </row>
    <row r="1240" spans="3:3">
      <c r="C1240">
        <v>8.703396603944519</v>
      </c>
    </row>
    <row r="1241" spans="3:3">
      <c r="C1241">
        <v>13.661827553741309</v>
      </c>
    </row>
    <row r="1242" spans="3:3">
      <c r="C1242">
        <v>22.49824463295365</v>
      </c>
    </row>
    <row r="1243" spans="3:3">
      <c r="C1243">
        <v>10.364079697116622</v>
      </c>
    </row>
    <row r="1244" spans="3:3">
      <c r="C1244">
        <v>11.365958834641411</v>
      </c>
    </row>
    <row r="1245" spans="3:3">
      <c r="C1245">
        <v>19.837376492048023</v>
      </c>
    </row>
    <row r="1246" spans="3:3">
      <c r="C1246">
        <v>14.924344894991696</v>
      </c>
    </row>
    <row r="1247" spans="3:3">
      <c r="C1247">
        <v>9.3163149034675623</v>
      </c>
    </row>
    <row r="1248" spans="3:3">
      <c r="C1248">
        <v>22.482483437091176</v>
      </c>
    </row>
    <row r="1249" spans="3:3">
      <c r="C1249">
        <v>15.331775782600586</v>
      </c>
    </row>
    <row r="1250" spans="3:3">
      <c r="C1250">
        <v>14.518389283256017</v>
      </c>
    </row>
    <row r="1251" spans="3:3">
      <c r="C1251">
        <v>9.9078753929874797</v>
      </c>
    </row>
    <row r="1252" spans="3:3">
      <c r="C1252">
        <v>22.022713930175865</v>
      </c>
    </row>
    <row r="1253" spans="3:3">
      <c r="C1253">
        <v>10.926923806820051</v>
      </c>
    </row>
    <row r="1254" spans="3:3">
      <c r="C1254">
        <v>14.435365310929813</v>
      </c>
    </row>
    <row r="1255" spans="3:3">
      <c r="C1255">
        <v>8.4818254436585985</v>
      </c>
    </row>
    <row r="1256" spans="3:3">
      <c r="C1256">
        <v>20.386672229231138</v>
      </c>
    </row>
    <row r="1257" spans="3:3">
      <c r="C1257">
        <v>9.3934479115025677</v>
      </c>
    </row>
    <row r="1258" spans="3:3">
      <c r="C1258">
        <v>18.078891942744669</v>
      </c>
    </row>
    <row r="1259" spans="3:3">
      <c r="C1259">
        <v>21.068526739781621</v>
      </c>
    </row>
    <row r="1260" spans="3:3">
      <c r="C1260">
        <v>16.415783235884341</v>
      </c>
    </row>
    <row r="1261" spans="3:3">
      <c r="C1261">
        <v>9.6108928268333536</v>
      </c>
    </row>
    <row r="1262" spans="3:3">
      <c r="C1262">
        <v>10.296163095058169</v>
      </c>
    </row>
    <row r="1263" spans="3:3">
      <c r="C1263">
        <v>18.334391178583637</v>
      </c>
    </row>
    <row r="1264" spans="3:3">
      <c r="C1264">
        <v>16.568467567007286</v>
      </c>
    </row>
    <row r="1265" spans="3:3">
      <c r="C1265">
        <v>12.990117550725568</v>
      </c>
    </row>
    <row r="1266" spans="3:3">
      <c r="C1266">
        <v>15.482390850339034</v>
      </c>
    </row>
    <row r="1267" spans="3:3">
      <c r="C1267">
        <v>10.176105703774439</v>
      </c>
    </row>
    <row r="1268" spans="3:3">
      <c r="C1268">
        <v>9.2814850352544571</v>
      </c>
    </row>
    <row r="1269" spans="3:3">
      <c r="C1269">
        <v>19.6248391413998</v>
      </c>
    </row>
    <row r="1270" spans="3:3">
      <c r="C1270">
        <v>19.005678386388063</v>
      </c>
    </row>
    <row r="1271" spans="3:3">
      <c r="C1271">
        <v>10.260179181499669</v>
      </c>
    </row>
    <row r="1272" spans="3:3">
      <c r="C1272">
        <v>13.169077665580955</v>
      </c>
    </row>
    <row r="1273" spans="3:3">
      <c r="C1273">
        <v>8.8523737036620549</v>
      </c>
    </row>
    <row r="1274" spans="3:3">
      <c r="C1274">
        <v>12.12623676246915</v>
      </c>
    </row>
    <row r="1275" spans="3:3">
      <c r="C1275">
        <v>16.93315872181266</v>
      </c>
    </row>
    <row r="1276" spans="3:3">
      <c r="C1276">
        <v>17.716165253138161</v>
      </c>
    </row>
    <row r="1277" spans="3:3">
      <c r="C1277">
        <v>21.043030937574837</v>
      </c>
    </row>
    <row r="1278" spans="3:3">
      <c r="C1278">
        <v>10.910353851047091</v>
      </c>
    </row>
    <row r="1279" spans="3:3">
      <c r="C1279">
        <v>21.451802673910276</v>
      </c>
    </row>
    <row r="1280" spans="3:3">
      <c r="C1280">
        <v>17.588917268874397</v>
      </c>
    </row>
    <row r="1281" spans="3:3">
      <c r="C1281">
        <v>16.359740484908922</v>
      </c>
    </row>
    <row r="1282" spans="3:3">
      <c r="C1282">
        <v>17.147313191207953</v>
      </c>
    </row>
    <row r="1283" spans="3:3">
      <c r="C1283">
        <v>10.477514849153751</v>
      </c>
    </row>
    <row r="1284" spans="3:3">
      <c r="C1284">
        <v>11.108780382115654</v>
      </c>
    </row>
    <row r="1285" spans="3:3">
      <c r="C1285">
        <v>9.3457934623973173</v>
      </c>
    </row>
    <row r="1286" spans="3:3">
      <c r="C1286">
        <v>5.7938935725500835</v>
      </c>
    </row>
    <row r="1287" spans="3:3">
      <c r="C1287">
        <v>19.4356472783189</v>
      </c>
    </row>
    <row r="1288" spans="3:3">
      <c r="C1288">
        <v>15.529955896374346</v>
      </c>
    </row>
    <row r="1289" spans="3:3">
      <c r="C1289">
        <v>18.515395215229901</v>
      </c>
    </row>
    <row r="1290" spans="3:3">
      <c r="C1290">
        <v>12.022684988470594</v>
      </c>
    </row>
    <row r="1291" spans="3:3">
      <c r="C1291">
        <v>16.18806388279334</v>
      </c>
    </row>
    <row r="1292" spans="3:3">
      <c r="C1292">
        <v>19.724243105708773</v>
      </c>
    </row>
    <row r="1293" spans="3:3">
      <c r="C1293">
        <v>8.0081578506087538</v>
      </c>
    </row>
    <row r="1294" spans="3:3">
      <c r="C1294">
        <v>9.869015106418038</v>
      </c>
    </row>
    <row r="1295" spans="3:3">
      <c r="C1295">
        <v>8.4253856686497492</v>
      </c>
    </row>
    <row r="1296" spans="3:3">
      <c r="C1296">
        <v>14.75874193439399</v>
      </c>
    </row>
    <row r="1297" spans="3:3">
      <c r="C1297">
        <v>10.222022506166821</v>
      </c>
    </row>
    <row r="1298" spans="3:3">
      <c r="C1298">
        <v>20.482738220495175</v>
      </c>
    </row>
    <row r="1299" spans="3:3">
      <c r="C1299">
        <v>18.034346316772673</v>
      </c>
    </row>
    <row r="1300" spans="3:3">
      <c r="C1300">
        <v>20.979027806252475</v>
      </c>
    </row>
    <row r="1301" spans="3:3">
      <c r="C1301">
        <v>19.035724234130107</v>
      </c>
    </row>
    <row r="1302" spans="3:3">
      <c r="C1302">
        <v>7.2234653608246191</v>
      </c>
    </row>
    <row r="1303" spans="3:3">
      <c r="C1303">
        <v>18.673912686401813</v>
      </c>
    </row>
    <row r="1304" spans="3:3">
      <c r="C1304">
        <v>11.627841096969091</v>
      </c>
    </row>
    <row r="1305" spans="3:3">
      <c r="C1305">
        <v>15.292003987927925</v>
      </c>
    </row>
    <row r="1306" spans="3:3">
      <c r="C1306">
        <v>18.301827074062448</v>
      </c>
    </row>
    <row r="1307" spans="3:3">
      <c r="C1307">
        <v>11.31902172317748</v>
      </c>
    </row>
    <row r="1308" spans="3:3">
      <c r="C1308">
        <v>14.36692017454558</v>
      </c>
    </row>
    <row r="1309" spans="3:3">
      <c r="C1309">
        <v>17.478511296202825</v>
      </c>
    </row>
    <row r="1310" spans="3:3">
      <c r="C1310">
        <v>11.776708887868562</v>
      </c>
    </row>
    <row r="1311" spans="3:3">
      <c r="C1311">
        <v>12.559789071453389</v>
      </c>
    </row>
    <row r="1312" spans="3:3">
      <c r="C1312">
        <v>10.845056016665557</v>
      </c>
    </row>
    <row r="1313" spans="3:3">
      <c r="C1313">
        <v>13.481991746028388</v>
      </c>
    </row>
    <row r="1314" spans="3:3">
      <c r="C1314">
        <v>17.662445138972579</v>
      </c>
    </row>
    <row r="1315" spans="3:3">
      <c r="C1315">
        <v>13.624959264539148</v>
      </c>
    </row>
    <row r="1316" spans="3:3">
      <c r="C1316">
        <v>11.578569525586763</v>
      </c>
    </row>
    <row r="1317" spans="3:3">
      <c r="C1317">
        <v>8.4214226057936532</v>
      </c>
    </row>
    <row r="1318" spans="3:3">
      <c r="C1318">
        <v>23.952870021973755</v>
      </c>
    </row>
    <row r="1319" spans="3:3">
      <c r="C1319">
        <v>11.541770981442477</v>
      </c>
    </row>
    <row r="1320" spans="3:3">
      <c r="C1320">
        <v>13.527989301301304</v>
      </c>
    </row>
    <row r="1321" spans="3:3">
      <c r="C1321">
        <v>11.484557675561812</v>
      </c>
    </row>
    <row r="1322" spans="3:3">
      <c r="C1322">
        <v>16.386394796143403</v>
      </c>
    </row>
    <row r="1323" spans="3:3">
      <c r="C1323">
        <v>10.059966574995155</v>
      </c>
    </row>
    <row r="1324" spans="3:3">
      <c r="C1324">
        <v>17.278043736169252</v>
      </c>
    </row>
    <row r="1325" spans="3:3">
      <c r="C1325">
        <v>10.820572992566001</v>
      </c>
    </row>
    <row r="1326" spans="3:3">
      <c r="C1326">
        <v>13.481859961524165</v>
      </c>
    </row>
    <row r="1327" spans="3:3">
      <c r="C1327">
        <v>15.890256084002782</v>
      </c>
    </row>
    <row r="1328" spans="3:3">
      <c r="C1328">
        <v>10.755356312456769</v>
      </c>
    </row>
    <row r="1329" spans="3:3">
      <c r="C1329">
        <v>8.236342329278342</v>
      </c>
    </row>
    <row r="1330" spans="3:3">
      <c r="C1330">
        <v>18.294172345739099</v>
      </c>
    </row>
    <row r="1331" spans="3:3">
      <c r="C1331">
        <v>9.7196756591998668</v>
      </c>
    </row>
    <row r="1332" spans="3:3">
      <c r="C1332">
        <v>18.666040927191347</v>
      </c>
    </row>
    <row r="1333" spans="3:3">
      <c r="C1333">
        <v>5.8547446363986646</v>
      </c>
    </row>
    <row r="1334" spans="3:3">
      <c r="C1334">
        <v>21.114920326950404</v>
      </c>
    </row>
    <row r="1335" spans="3:3">
      <c r="C1335">
        <v>14.033312176830337</v>
      </c>
    </row>
    <row r="1336" spans="3:3">
      <c r="C1336">
        <v>14.498035553979015</v>
      </c>
    </row>
    <row r="1337" spans="3:3">
      <c r="C1337">
        <v>7.255870081497541</v>
      </c>
    </row>
    <row r="1338" spans="3:3">
      <c r="C1338">
        <v>11.59459709349346</v>
      </c>
    </row>
    <row r="1339" spans="3:3">
      <c r="C1339">
        <v>12.907224783979254</v>
      </c>
    </row>
    <row r="1340" spans="3:3">
      <c r="C1340">
        <v>6.5071008657378302</v>
      </c>
    </row>
    <row r="1341" spans="3:3">
      <c r="C1341">
        <v>6.3167429254037213</v>
      </c>
    </row>
    <row r="1342" spans="3:3">
      <c r="C1342">
        <v>9.59932160006462</v>
      </c>
    </row>
    <row r="1343" spans="3:3">
      <c r="C1343">
        <v>16.464204522427821</v>
      </c>
    </row>
    <row r="1344" spans="3:3">
      <c r="C1344">
        <v>17.572677221748954</v>
      </c>
    </row>
    <row r="1345" spans="3:3">
      <c r="C1345">
        <v>19.961799733985636</v>
      </c>
    </row>
    <row r="1346" spans="3:3">
      <c r="C1346">
        <v>19.419506080471464</v>
      </c>
    </row>
    <row r="1347" spans="3:3">
      <c r="C1347">
        <v>15.509274396697021</v>
      </c>
    </row>
    <row r="1348" spans="3:3">
      <c r="C1348">
        <v>21.505179983141481</v>
      </c>
    </row>
    <row r="1349" spans="3:3">
      <c r="C1349">
        <v>8.7033838263145729</v>
      </c>
    </row>
    <row r="1350" spans="3:3">
      <c r="C1350">
        <v>11.500400369384307</v>
      </c>
    </row>
    <row r="1351" spans="3:3">
      <c r="C1351">
        <v>22.07403680000348</v>
      </c>
    </row>
    <row r="1352" spans="3:3">
      <c r="C1352">
        <v>13.182893917309366</v>
      </c>
    </row>
    <row r="1353" spans="3:3">
      <c r="C1353">
        <v>9.5618671243967999</v>
      </c>
    </row>
    <row r="1354" spans="3:3">
      <c r="C1354">
        <v>11.807117861156174</v>
      </c>
    </row>
    <row r="1355" spans="3:3">
      <c r="C1355">
        <v>19.435660344575052</v>
      </c>
    </row>
    <row r="1356" spans="3:3">
      <c r="C1356">
        <v>11.971060762042406</v>
      </c>
    </row>
    <row r="1357" spans="3:3">
      <c r="C1357">
        <v>13.405059950787198</v>
      </c>
    </row>
    <row r="1358" spans="3:3">
      <c r="C1358">
        <v>14.492095046392159</v>
      </c>
    </row>
    <row r="1359" spans="3:3">
      <c r="C1359">
        <v>14.509787203996275</v>
      </c>
    </row>
    <row r="1360" spans="3:3">
      <c r="C1360">
        <v>21.340725358859494</v>
      </c>
    </row>
    <row r="1361" spans="3:3">
      <c r="C1361">
        <v>18.73244705158443</v>
      </c>
    </row>
    <row r="1362" spans="3:3">
      <c r="C1362">
        <v>23.295457664526211</v>
      </c>
    </row>
    <row r="1363" spans="3:3">
      <c r="C1363">
        <v>19.773735485601424</v>
      </c>
    </row>
    <row r="1364" spans="3:3">
      <c r="C1364">
        <v>9.1336461517524725</v>
      </c>
    </row>
    <row r="1365" spans="3:3">
      <c r="C1365">
        <v>10.527788262218195</v>
      </c>
    </row>
    <row r="1366" spans="3:3">
      <c r="C1366">
        <v>14.562040316596201</v>
      </c>
    </row>
    <row r="1367" spans="3:3">
      <c r="C1367">
        <v>16.241535055526658</v>
      </c>
    </row>
    <row r="1368" spans="3:3">
      <c r="C1368">
        <v>13.938248050441228</v>
      </c>
    </row>
    <row r="1369" spans="3:3">
      <c r="C1369">
        <v>12.768770303388161</v>
      </c>
    </row>
    <row r="1370" spans="3:3">
      <c r="C1370">
        <v>11.726614541014028</v>
      </c>
    </row>
    <row r="1371" spans="3:3">
      <c r="C1371">
        <v>5.9358314492543851</v>
      </c>
    </row>
    <row r="1372" spans="3:3">
      <c r="C1372">
        <v>24.664231522221687</v>
      </c>
    </row>
    <row r="1373" spans="3:3">
      <c r="C1373">
        <v>15.71393750380693</v>
      </c>
    </row>
    <row r="1374" spans="3:3">
      <c r="C1374">
        <v>11.550778703720896</v>
      </c>
    </row>
    <row r="1375" spans="3:3">
      <c r="C1375">
        <v>13.805104859205235</v>
      </c>
    </row>
    <row r="1376" spans="3:3">
      <c r="C1376">
        <v>5.6304824313120942</v>
      </c>
    </row>
    <row r="1377" spans="3:3">
      <c r="C1377">
        <v>10.609084186440908</v>
      </c>
    </row>
    <row r="1378" spans="3:3">
      <c r="C1378">
        <v>6.0036219599864697</v>
      </c>
    </row>
    <row r="1379" spans="3:3">
      <c r="C1379">
        <v>22.245998500355782</v>
      </c>
    </row>
    <row r="1380" spans="3:3">
      <c r="C1380">
        <v>13.671620443230108</v>
      </c>
    </row>
    <row r="1381" spans="3:3">
      <c r="C1381">
        <v>7.4172544624448582</v>
      </c>
    </row>
    <row r="1382" spans="3:3">
      <c r="C1382">
        <v>20.302502778668629</v>
      </c>
    </row>
    <row r="1383" spans="3:3">
      <c r="C1383">
        <v>11.093645442625116</v>
      </c>
    </row>
    <row r="1384" spans="3:3">
      <c r="C1384">
        <v>17.230175516624708</v>
      </c>
    </row>
    <row r="1385" spans="3:3">
      <c r="C1385">
        <v>8.6233510384846959</v>
      </c>
    </row>
    <row r="1386" spans="3:3">
      <c r="C1386">
        <v>15.538034958552277</v>
      </c>
    </row>
    <row r="1387" spans="3:3">
      <c r="C1387">
        <v>14.357929475689819</v>
      </c>
    </row>
    <row r="1388" spans="3:3">
      <c r="C1388">
        <v>10.900143287381187</v>
      </c>
    </row>
    <row r="1389" spans="3:3">
      <c r="C1389">
        <v>15.062711619553301</v>
      </c>
    </row>
    <row r="1390" spans="3:3">
      <c r="C1390">
        <v>14.863382738747163</v>
      </c>
    </row>
    <row r="1391" spans="3:3">
      <c r="C1391">
        <v>13.35920632394982</v>
      </c>
    </row>
    <row r="1392" spans="3:3">
      <c r="C1392">
        <v>9.8877499211495614</v>
      </c>
    </row>
    <row r="1393" spans="3:3">
      <c r="C1393">
        <v>16.416434948651474</v>
      </c>
    </row>
    <row r="1394" spans="3:3">
      <c r="C1394">
        <v>8.5160281298403948</v>
      </c>
    </row>
    <row r="1395" spans="3:3">
      <c r="C1395">
        <v>13.622502528294447</v>
      </c>
    </row>
    <row r="1396" spans="3:3">
      <c r="C1396">
        <v>19.14751240690979</v>
      </c>
    </row>
    <row r="1397" spans="3:3">
      <c r="C1397">
        <v>7.3170046564785682</v>
      </c>
    </row>
    <row r="1398" spans="3:3">
      <c r="C1398">
        <v>19.378903486617354</v>
      </c>
    </row>
    <row r="1399" spans="3:3">
      <c r="C1399">
        <v>16.37493680033041</v>
      </c>
    </row>
    <row r="1400" spans="3:3">
      <c r="C1400">
        <v>14.252239581207924</v>
      </c>
    </row>
    <row r="1401" spans="3:3">
      <c r="C1401">
        <v>16.970350317344817</v>
      </c>
    </row>
    <row r="1402" spans="3:3">
      <c r="C1402">
        <v>10.240800264965467</v>
      </c>
    </row>
    <row r="1403" spans="3:3">
      <c r="C1403">
        <v>21.281514331921489</v>
      </c>
    </row>
    <row r="1404" spans="3:3">
      <c r="C1404">
        <v>21.372054004327321</v>
      </c>
    </row>
    <row r="1405" spans="3:3">
      <c r="C1405">
        <v>13.075185242811859</v>
      </c>
    </row>
    <row r="1406" spans="3:3">
      <c r="C1406">
        <v>17.282519768773948</v>
      </c>
    </row>
    <row r="1407" spans="3:3">
      <c r="C1407">
        <v>10.861140826646597</v>
      </c>
    </row>
    <row r="1408" spans="3:3">
      <c r="C1408">
        <v>14.640430686183919</v>
      </c>
    </row>
    <row r="1409" spans="3:3">
      <c r="C1409">
        <v>20.566469699835142</v>
      </c>
    </row>
    <row r="1410" spans="3:3">
      <c r="C1410">
        <v>7.7149561790692243</v>
      </c>
    </row>
    <row r="1411" spans="3:3">
      <c r="C1411">
        <v>16.756542144204136</v>
      </c>
    </row>
    <row r="1412" spans="3:3">
      <c r="C1412">
        <v>9.9110360710713614</v>
      </c>
    </row>
    <row r="1413" spans="3:3">
      <c r="C1413">
        <v>7.3863866862971097</v>
      </c>
    </row>
    <row r="1414" spans="3:3">
      <c r="C1414">
        <v>11.185314440442406</v>
      </c>
    </row>
    <row r="1415" spans="3:3">
      <c r="C1415">
        <v>13.362269624917802</v>
      </c>
    </row>
    <row r="1416" spans="3:3">
      <c r="C1416">
        <v>10.175943602928681</v>
      </c>
    </row>
    <row r="1417" spans="3:3">
      <c r="C1417">
        <v>8.593075498027746</v>
      </c>
    </row>
    <row r="1418" spans="3:3">
      <c r="C1418">
        <v>6.9993157073061729</v>
      </c>
    </row>
    <row r="1419" spans="3:3">
      <c r="C1419">
        <v>9.6850809990701698</v>
      </c>
    </row>
    <row r="1420" spans="3:3">
      <c r="C1420">
        <v>8.3040009904857257</v>
      </c>
    </row>
    <row r="1421" spans="3:3">
      <c r="C1421">
        <v>12.283720239351515</v>
      </c>
    </row>
    <row r="1422" spans="3:3">
      <c r="C1422">
        <v>10.839305358640278</v>
      </c>
    </row>
    <row r="1423" spans="3:3">
      <c r="C1423">
        <v>15.079526428893715</v>
      </c>
    </row>
    <row r="1424" spans="3:3">
      <c r="C1424">
        <v>12.142908871773605</v>
      </c>
    </row>
    <row r="1425" spans="3:3">
      <c r="C1425">
        <v>16.085974393831091</v>
      </c>
    </row>
    <row r="1426" spans="3:3">
      <c r="C1426">
        <v>13.588911356384447</v>
      </c>
    </row>
    <row r="1427" spans="3:3">
      <c r="C1427">
        <v>15.329927289161807</v>
      </c>
    </row>
    <row r="1428" spans="3:3">
      <c r="C1428">
        <v>11.204096819395126</v>
      </c>
    </row>
    <row r="1429" spans="3:3">
      <c r="C1429">
        <v>7.7737486959410758</v>
      </c>
    </row>
    <row r="1430" spans="3:3">
      <c r="C1430">
        <v>5.455341403122925</v>
      </c>
    </row>
    <row r="1431" spans="3:3">
      <c r="C1431">
        <v>8.2243235244532098</v>
      </c>
    </row>
    <row r="1432" spans="3:3">
      <c r="C1432">
        <v>10.812165944106166</v>
      </c>
    </row>
    <row r="1433" spans="3:3">
      <c r="C1433">
        <v>10.245564760522971</v>
      </c>
    </row>
    <row r="1434" spans="3:3">
      <c r="C1434">
        <v>24.280866705664902</v>
      </c>
    </row>
    <row r="1435" spans="3:3">
      <c r="C1435">
        <v>10.236974897058291</v>
      </c>
    </row>
    <row r="1436" spans="3:3">
      <c r="C1436">
        <v>13.16059623067931</v>
      </c>
    </row>
    <row r="1437" spans="3:3">
      <c r="C1437">
        <v>9.0195984416758925</v>
      </c>
    </row>
    <row r="1438" spans="3:3">
      <c r="C1438">
        <v>10.205128828204842</v>
      </c>
    </row>
    <row r="1439" spans="3:3">
      <c r="C1439">
        <v>13.263933838531921</v>
      </c>
    </row>
    <row r="1440" spans="3:3">
      <c r="C1440">
        <v>7.9648502303530977</v>
      </c>
    </row>
    <row r="1441" spans="3:3">
      <c r="C1441">
        <v>22.700973805194973</v>
      </c>
    </row>
    <row r="1442" spans="3:3">
      <c r="C1442">
        <v>10.150905969668045</v>
      </c>
    </row>
    <row r="1443" spans="3:3">
      <c r="C1443">
        <v>13.644623212558331</v>
      </c>
    </row>
    <row r="1444" spans="3:3">
      <c r="C1444">
        <v>14.761755598740917</v>
      </c>
    </row>
    <row r="1445" spans="3:3">
      <c r="C1445">
        <v>7.3887451453523214</v>
      </c>
    </row>
    <row r="1446" spans="3:3">
      <c r="C1446">
        <v>15.719545921120837</v>
      </c>
    </row>
    <row r="1447" spans="3:3">
      <c r="C1447">
        <v>13.607487048422191</v>
      </c>
    </row>
    <row r="1448" spans="3:3">
      <c r="C1448">
        <v>17.349172957235325</v>
      </c>
    </row>
    <row r="1449" spans="3:3">
      <c r="C1449">
        <v>12.752894576902895</v>
      </c>
    </row>
    <row r="1450" spans="3:3">
      <c r="C1450">
        <v>8.4760413258678593</v>
      </c>
    </row>
    <row r="1451" spans="3:3">
      <c r="C1451">
        <v>18.361758409469378</v>
      </c>
    </row>
    <row r="1452" spans="3:3">
      <c r="C1452">
        <v>19.054641774124125</v>
      </c>
    </row>
    <row r="1453" spans="3:3">
      <c r="C1453">
        <v>11.77881841355682</v>
      </c>
    </row>
    <row r="1454" spans="3:3">
      <c r="C1454">
        <v>15.564382567434176</v>
      </c>
    </row>
    <row r="1455" spans="3:3">
      <c r="C1455">
        <v>8.7386019380868749</v>
      </c>
    </row>
    <row r="1456" spans="3:3">
      <c r="C1456">
        <v>19.720367464491677</v>
      </c>
    </row>
    <row r="1457" spans="3:3">
      <c r="C1457">
        <v>22.234609322047923</v>
      </c>
    </row>
    <row r="1458" spans="3:3">
      <c r="C1458">
        <v>10.071475366375276</v>
      </c>
    </row>
    <row r="1459" spans="3:3">
      <c r="C1459">
        <v>13.865398546771718</v>
      </c>
    </row>
    <row r="1460" spans="3:3">
      <c r="C1460">
        <v>11.199327337398413</v>
      </c>
    </row>
    <row r="1461" spans="3:3">
      <c r="C1461">
        <v>9.5835955198033016</v>
      </c>
    </row>
    <row r="1462" spans="3:3">
      <c r="C1462">
        <v>19.523552763133964</v>
      </c>
    </row>
    <row r="1463" spans="3:3">
      <c r="C1463">
        <v>7.9159254087882118</v>
      </c>
    </row>
    <row r="1464" spans="3:3">
      <c r="C1464">
        <v>13.60481615162278</v>
      </c>
    </row>
    <row r="1465" spans="3:3">
      <c r="C1465">
        <v>8.3305599574230289</v>
      </c>
    </row>
    <row r="1466" spans="3:3">
      <c r="C1466">
        <v>14.614338709559284</v>
      </c>
    </row>
    <row r="1467" spans="3:3">
      <c r="C1467">
        <v>11.429975216804872</v>
      </c>
    </row>
    <row r="1468" spans="3:3">
      <c r="C1468">
        <v>15.489615684225528</v>
      </c>
    </row>
    <row r="1469" spans="3:3">
      <c r="C1469">
        <v>12.195721640019704</v>
      </c>
    </row>
    <row r="1470" spans="3:3">
      <c r="C1470">
        <v>22.664137166273608</v>
      </c>
    </row>
    <row r="1471" spans="3:3">
      <c r="C1471">
        <v>11.813813915297926</v>
      </c>
    </row>
    <row r="1472" spans="3:3">
      <c r="C1472">
        <v>13.815036682304504</v>
      </c>
    </row>
    <row r="1473" spans="3:3">
      <c r="C1473">
        <v>14.062594030534186</v>
      </c>
    </row>
    <row r="1474" spans="3:3">
      <c r="C1474">
        <v>18.067550799928849</v>
      </c>
    </row>
    <row r="1475" spans="3:3">
      <c r="C1475">
        <v>16.519090522063344</v>
      </c>
    </row>
    <row r="1476" spans="3:3">
      <c r="C1476">
        <v>12.605525809112791</v>
      </c>
    </row>
    <row r="1477" spans="3:3">
      <c r="C1477">
        <v>16.091723680075333</v>
      </c>
    </row>
    <row r="1478" spans="3:3">
      <c r="C1478">
        <v>11.189461135458664</v>
      </c>
    </row>
    <row r="1479" spans="3:3">
      <c r="C1479">
        <v>13.258419147705872</v>
      </c>
    </row>
    <row r="1480" spans="3:3">
      <c r="C1480">
        <v>13.279848635369852</v>
      </c>
    </row>
    <row r="1481" spans="3:3">
      <c r="C1481">
        <v>8.310117432568342</v>
      </c>
    </row>
    <row r="1482" spans="3:3">
      <c r="C1482">
        <v>13.887555663505793</v>
      </c>
    </row>
    <row r="1483" spans="3:3">
      <c r="C1483">
        <v>17.84110623429596</v>
      </c>
    </row>
    <row r="1484" spans="3:3">
      <c r="C1484">
        <v>10.251910331483501</v>
      </c>
    </row>
    <row r="1485" spans="3:3">
      <c r="C1485">
        <v>6.6193632145377705</v>
      </c>
    </row>
    <row r="1486" spans="3:3">
      <c r="C1486">
        <v>10.686254154933248</v>
      </c>
    </row>
    <row r="1487" spans="3:3">
      <c r="C1487">
        <v>12.763476527386977</v>
      </c>
    </row>
    <row r="1488" spans="3:3">
      <c r="C1488">
        <v>10.56304654592336</v>
      </c>
    </row>
    <row r="1489" spans="3:3">
      <c r="C1489">
        <v>10.300369570998036</v>
      </c>
    </row>
    <row r="1490" spans="3:3">
      <c r="C1490">
        <v>14.213270405328887</v>
      </c>
    </row>
    <row r="1491" spans="3:3">
      <c r="C1491">
        <v>6.1104184444329324</v>
      </c>
    </row>
    <row r="1492" spans="3:3">
      <c r="C1492">
        <v>15.808607643849161</v>
      </c>
    </row>
    <row r="1493" spans="3:3">
      <c r="C1493">
        <v>10.406671738632179</v>
      </c>
    </row>
    <row r="1494" spans="3:3">
      <c r="C1494">
        <v>10.810482158749043</v>
      </c>
    </row>
    <row r="1495" spans="3:3">
      <c r="C1495">
        <v>22.30729866207119</v>
      </c>
    </row>
    <row r="1496" spans="3:3">
      <c r="C1496">
        <v>15.7850645784011</v>
      </c>
    </row>
    <row r="1497" spans="3:3">
      <c r="C1497">
        <v>7.2591393572803238</v>
      </c>
    </row>
    <row r="1498" spans="3:3">
      <c r="C1498">
        <v>8.1067249677375255</v>
      </c>
    </row>
    <row r="1499" spans="3:3">
      <c r="C1499">
        <v>16.62606632457684</v>
      </c>
    </row>
    <row r="1500" spans="3:3">
      <c r="C1500">
        <v>11.843589369906743</v>
      </c>
    </row>
    <row r="1501" spans="3:3">
      <c r="C1501">
        <v>17.339938081963947</v>
      </c>
    </row>
    <row r="1502" spans="3:3">
      <c r="C1502">
        <v>17.779740019549742</v>
      </c>
    </row>
    <row r="1503" spans="3:3">
      <c r="C1503">
        <v>21.309462009308302</v>
      </c>
    </row>
    <row r="1504" spans="3:3">
      <c r="C1504">
        <v>9.5188080857237214</v>
      </c>
    </row>
    <row r="1505" spans="3:3">
      <c r="C1505">
        <v>20.936842421746025</v>
      </c>
    </row>
    <row r="1506" spans="3:3">
      <c r="C1506">
        <v>11.961023140441128</v>
      </c>
    </row>
    <row r="1507" spans="3:3">
      <c r="C1507">
        <v>11.368041897474539</v>
      </c>
    </row>
    <row r="1508" spans="3:3">
      <c r="C1508">
        <v>19.5209440949018</v>
      </c>
    </row>
    <row r="1509" spans="3:3">
      <c r="C1509">
        <v>8.9712061859739141</v>
      </c>
    </row>
    <row r="1510" spans="3:3">
      <c r="C1510">
        <v>17.333604824144327</v>
      </c>
    </row>
    <row r="1511" spans="3:3">
      <c r="C1511">
        <v>13.623513555138922</v>
      </c>
    </row>
    <row r="1512" spans="3:3">
      <c r="C1512">
        <v>10.098729371604653</v>
      </c>
    </row>
    <row r="1513" spans="3:3">
      <c r="C1513">
        <v>11.281719372883767</v>
      </c>
    </row>
    <row r="1514" spans="3:3">
      <c r="C1514">
        <v>14.139764674689467</v>
      </c>
    </row>
    <row r="1515" spans="3:3">
      <c r="C1515">
        <v>19.505885771369364</v>
      </c>
    </row>
    <row r="1516" spans="3:3">
      <c r="C1516">
        <v>12.696148308871726</v>
      </c>
    </row>
    <row r="1517" spans="3:3">
      <c r="C1517">
        <v>11.475505077966824</v>
      </c>
    </row>
    <row r="1518" spans="3:3">
      <c r="C1518">
        <v>10.161516597959347</v>
      </c>
    </row>
    <row r="1519" spans="3:3">
      <c r="C1519">
        <v>19.762320209019904</v>
      </c>
    </row>
    <row r="1520" spans="3:3">
      <c r="C1520">
        <v>8.9174016629634707</v>
      </c>
    </row>
    <row r="1521" spans="3:3">
      <c r="C1521">
        <v>15.643973129574281</v>
      </c>
    </row>
    <row r="1522" spans="3:3">
      <c r="C1522">
        <v>11.672952363613822</v>
      </c>
    </row>
    <row r="1523" spans="3:3">
      <c r="C1523">
        <v>5.7087876423184403</v>
      </c>
    </row>
    <row r="1524" spans="3:3">
      <c r="C1524">
        <v>12.999519732203359</v>
      </c>
    </row>
    <row r="1525" spans="3:3">
      <c r="C1525">
        <v>12.95678753474467</v>
      </c>
    </row>
    <row r="1526" spans="3:3">
      <c r="C1526">
        <v>7.1275807359628516</v>
      </c>
    </row>
    <row r="1527" spans="3:3">
      <c r="C1527">
        <v>10.337500918240826</v>
      </c>
    </row>
    <row r="1528" spans="3:3">
      <c r="C1528">
        <v>7.4630064914348946</v>
      </c>
    </row>
    <row r="1529" spans="3:3">
      <c r="C1529">
        <v>16.987648843313544</v>
      </c>
    </row>
    <row r="1530" spans="3:3">
      <c r="C1530">
        <v>11.349872533157116</v>
      </c>
    </row>
    <row r="1531" spans="3:3">
      <c r="C1531">
        <v>10.551566406256665</v>
      </c>
    </row>
    <row r="1532" spans="3:3">
      <c r="C1532">
        <v>20.080823985692852</v>
      </c>
    </row>
    <row r="1533" spans="3:3">
      <c r="C1533">
        <v>19.323482344201164</v>
      </c>
    </row>
    <row r="1534" spans="3:3">
      <c r="C1534">
        <v>14.084857081907634</v>
      </c>
    </row>
    <row r="1535" spans="3:3">
      <c r="C1535">
        <v>9.3943309634283949</v>
      </c>
    </row>
    <row r="1536" spans="3:3">
      <c r="C1536">
        <v>12.695885687993165</v>
      </c>
    </row>
    <row r="1537" spans="3:3">
      <c r="C1537">
        <v>13.496794119300963</v>
      </c>
    </row>
    <row r="1538" spans="3:3">
      <c r="C1538">
        <v>12.772905271221365</v>
      </c>
    </row>
    <row r="1539" spans="3:3">
      <c r="C1539">
        <v>9.4223044402100822</v>
      </c>
    </row>
    <row r="1540" spans="3:3">
      <c r="C1540">
        <v>12.936479358326991</v>
      </c>
    </row>
    <row r="1541" spans="3:3">
      <c r="C1541">
        <v>13.233662663672655</v>
      </c>
    </row>
    <row r="1542" spans="3:3">
      <c r="C1542">
        <v>13.205625869405043</v>
      </c>
    </row>
    <row r="1543" spans="3:3">
      <c r="C1543">
        <v>14.125433129568052</v>
      </c>
    </row>
    <row r="1544" spans="3:3">
      <c r="C1544">
        <v>15.000918321038869</v>
      </c>
    </row>
    <row r="1545" spans="3:3">
      <c r="C1545">
        <v>14.193685527533676</v>
      </c>
    </row>
    <row r="1546" spans="3:3">
      <c r="C1546">
        <v>10.292898915280265</v>
      </c>
    </row>
    <row r="1547" spans="3:3">
      <c r="C1547">
        <v>7.9608640919156706</v>
      </c>
    </row>
    <row r="1548" spans="3:3">
      <c r="C1548">
        <v>19.49927749194817</v>
      </c>
    </row>
    <row r="1549" spans="3:3">
      <c r="C1549">
        <v>10.933579156537045</v>
      </c>
    </row>
    <row r="1550" spans="3:3">
      <c r="C1550">
        <v>8.1872877275625378</v>
      </c>
    </row>
    <row r="1551" spans="3:3">
      <c r="C1551">
        <v>11.139843933767754</v>
      </c>
    </row>
    <row r="1552" spans="3:3">
      <c r="C1552">
        <v>12.310027418834622</v>
      </c>
    </row>
    <row r="1553" spans="3:3">
      <c r="C1553">
        <v>11.693119959766291</v>
      </c>
    </row>
    <row r="1554" spans="3:3">
      <c r="C1554">
        <v>11.197075189931969</v>
      </c>
    </row>
    <row r="1555" spans="3:3">
      <c r="C1555">
        <v>8.8198749943027437</v>
      </c>
    </row>
    <row r="1556" spans="3:3">
      <c r="C1556">
        <v>10.658865945147189</v>
      </c>
    </row>
    <row r="1557" spans="3:3">
      <c r="C1557">
        <v>17.557849655149756</v>
      </c>
    </row>
    <row r="1558" spans="3:3">
      <c r="C1558">
        <v>10.425886463331912</v>
      </c>
    </row>
    <row r="1559" spans="3:3">
      <c r="C1559">
        <v>16.022632686764226</v>
      </c>
    </row>
    <row r="1560" spans="3:3">
      <c r="C1560">
        <v>16.040319747114339</v>
      </c>
    </row>
    <row r="1561" spans="3:3">
      <c r="C1561">
        <v>9.3901034891657638</v>
      </c>
    </row>
    <row r="1562" spans="3:3">
      <c r="C1562">
        <v>7.8697943591001307</v>
      </c>
    </row>
    <row r="1563" spans="3:3">
      <c r="C1563">
        <v>15.287162546335523</v>
      </c>
    </row>
    <row r="1564" spans="3:3">
      <c r="C1564">
        <v>12.236191383537143</v>
      </c>
    </row>
    <row r="1565" spans="3:3">
      <c r="C1565">
        <v>15.559603785789628</v>
      </c>
    </row>
    <row r="1566" spans="3:3">
      <c r="C1566">
        <v>15.975204063748015</v>
      </c>
    </row>
    <row r="1567" spans="3:3">
      <c r="C1567">
        <v>6.0635687449016684</v>
      </c>
    </row>
    <row r="1568" spans="3:3">
      <c r="C1568">
        <v>13.494740779961226</v>
      </c>
    </row>
    <row r="1569" spans="3:3">
      <c r="C1569">
        <v>7.5349214127460238</v>
      </c>
    </row>
    <row r="1570" spans="3:3">
      <c r="C1570">
        <v>9.9356484339857154</v>
      </c>
    </row>
    <row r="1571" spans="3:3">
      <c r="C1571">
        <v>11.903444712295158</v>
      </c>
    </row>
    <row r="1572" spans="3:3">
      <c r="C1572">
        <v>11.884418067703386</v>
      </c>
    </row>
    <row r="1573" spans="3:3">
      <c r="C1573">
        <v>17.948856441371493</v>
      </c>
    </row>
    <row r="1574" spans="3:3">
      <c r="C1574">
        <v>10.778830573092806</v>
      </c>
    </row>
    <row r="1575" spans="3:3">
      <c r="C1575">
        <v>14.34512354380926</v>
      </c>
    </row>
    <row r="1576" spans="3:3">
      <c r="C1576">
        <v>21.714067610349765</v>
      </c>
    </row>
    <row r="1577" spans="3:3">
      <c r="C1577">
        <v>18.509749607004093</v>
      </c>
    </row>
    <row r="1578" spans="3:3">
      <c r="C1578">
        <v>12.254208546097988</v>
      </c>
    </row>
    <row r="1579" spans="3:3">
      <c r="C1579">
        <v>14.551606257444611</v>
      </c>
    </row>
    <row r="1580" spans="3:3">
      <c r="C1580">
        <v>15.225845842192369</v>
      </c>
    </row>
    <row r="1581" spans="3:3">
      <c r="C1581">
        <v>9.8395972658305659</v>
      </c>
    </row>
    <row r="1582" spans="3:3">
      <c r="C1582">
        <v>9.677682122299208</v>
      </c>
    </row>
    <row r="1583" spans="3:3">
      <c r="C1583">
        <v>8.0414765223291305</v>
      </c>
    </row>
    <row r="1584" spans="3:3">
      <c r="C1584">
        <v>7.6529528010544148</v>
      </c>
    </row>
    <row r="1585" spans="3:3">
      <c r="C1585">
        <v>11.228938478574451</v>
      </c>
    </row>
    <row r="1586" spans="3:3">
      <c r="C1586">
        <v>23.222800478214737</v>
      </c>
    </row>
    <row r="1587" spans="3:3">
      <c r="C1587">
        <v>10.601066695476854</v>
      </c>
    </row>
    <row r="1588" spans="3:3">
      <c r="C1588">
        <v>23.329915427695141</v>
      </c>
    </row>
    <row r="1589" spans="3:3">
      <c r="C1589">
        <v>9.6658446931259991</v>
      </c>
    </row>
    <row r="1590" spans="3:3">
      <c r="C1590">
        <v>18.568447197693338</v>
      </c>
    </row>
    <row r="1591" spans="3:3">
      <c r="C1591">
        <v>9.3483610051729009</v>
      </c>
    </row>
    <row r="1592" spans="3:3">
      <c r="C1592">
        <v>21.093861640301832</v>
      </c>
    </row>
    <row r="1593" spans="3:3">
      <c r="C1593">
        <v>10.843659594011994</v>
      </c>
    </row>
    <row r="1594" spans="3:3">
      <c r="C1594">
        <v>22.230224510311693</v>
      </c>
    </row>
    <row r="1595" spans="3:3">
      <c r="C1595">
        <v>16.173712637854031</v>
      </c>
    </row>
    <row r="1596" spans="3:3">
      <c r="C1596">
        <v>10.272498795868005</v>
      </c>
    </row>
    <row r="1597" spans="3:3">
      <c r="C1597">
        <v>20.513594009365477</v>
      </c>
    </row>
    <row r="1598" spans="3:3">
      <c r="C1598">
        <v>16.587231939722045</v>
      </c>
    </row>
    <row r="1599" spans="3:3">
      <c r="C1599">
        <v>16.719309356976861</v>
      </c>
    </row>
    <row r="1600" spans="3:3">
      <c r="C1600">
        <v>10.813331469555285</v>
      </c>
    </row>
    <row r="1601" spans="3:3">
      <c r="C1601">
        <v>7.0964015826146749</v>
      </c>
    </row>
    <row r="1602" spans="3:3">
      <c r="C1602">
        <v>9.0085232099359835</v>
      </c>
    </row>
    <row r="1603" spans="3:3">
      <c r="C1603">
        <v>19.203804096157555</v>
      </c>
    </row>
    <row r="1604" spans="3:3">
      <c r="C1604">
        <v>9.8525762210847088</v>
      </c>
    </row>
    <row r="1605" spans="3:3">
      <c r="C1605">
        <v>21.64170780501501</v>
      </c>
    </row>
    <row r="1606" spans="3:3">
      <c r="C1606">
        <v>17.200877031149993</v>
      </c>
    </row>
    <row r="1607" spans="3:3">
      <c r="C1607">
        <v>20.580699668645874</v>
      </c>
    </row>
    <row r="1608" spans="3:3">
      <c r="C1608">
        <v>13.439875308444632</v>
      </c>
    </row>
    <row r="1609" spans="3:3">
      <c r="C1609">
        <v>20.343313802296748</v>
      </c>
    </row>
    <row r="1610" spans="3:3">
      <c r="C1610">
        <v>10.101951565555954</v>
      </c>
    </row>
    <row r="1611" spans="3:3">
      <c r="C1611">
        <v>20.821902830719402</v>
      </c>
    </row>
    <row r="1612" spans="3:3">
      <c r="C1612">
        <v>10.596485124448089</v>
      </c>
    </row>
    <row r="1613" spans="3:3">
      <c r="C1613">
        <v>23.319213457621558</v>
      </c>
    </row>
    <row r="1614" spans="3:3">
      <c r="C1614">
        <v>8.6466849958932634</v>
      </c>
    </row>
    <row r="1615" spans="3:3">
      <c r="C1615">
        <v>16.771391159482693</v>
      </c>
    </row>
    <row r="1616" spans="3:3">
      <c r="C1616">
        <v>9.6682495860322302</v>
      </c>
    </row>
    <row r="1617" spans="3:3">
      <c r="C1617">
        <v>12.517626472143752</v>
      </c>
    </row>
    <row r="1618" spans="3:3">
      <c r="C1618">
        <v>16.965866716538486</v>
      </c>
    </row>
    <row r="1619" spans="3:3">
      <c r="C1619">
        <v>16.579815182273023</v>
      </c>
    </row>
    <row r="1620" spans="3:3">
      <c r="C1620">
        <v>17.23880693986861</v>
      </c>
    </row>
    <row r="1621" spans="3:3">
      <c r="C1621">
        <v>12.174496911849868</v>
      </c>
    </row>
    <row r="1622" spans="3:3">
      <c r="C1622">
        <v>12.205118778300289</v>
      </c>
    </row>
    <row r="1623" spans="3:3">
      <c r="C1623">
        <v>10.953188093318644</v>
      </c>
    </row>
    <row r="1624" spans="3:3">
      <c r="C1624">
        <v>11.44789670481128</v>
      </c>
    </row>
    <row r="1625" spans="3:3">
      <c r="C1625">
        <v>12.937114764246274</v>
      </c>
    </row>
    <row r="1626" spans="3:3">
      <c r="C1626">
        <v>9.6984115946005662</v>
      </c>
    </row>
    <row r="1627" spans="3:3">
      <c r="C1627">
        <v>11.698696548557102</v>
      </c>
    </row>
    <row r="1628" spans="3:3">
      <c r="C1628">
        <v>18.707177333841816</v>
      </c>
    </row>
    <row r="1629" spans="3:3">
      <c r="C1629">
        <v>15.976122221802209</v>
      </c>
    </row>
    <row r="1630" spans="3:3">
      <c r="C1630">
        <v>15.339962576235159</v>
      </c>
    </row>
    <row r="1631" spans="3:3">
      <c r="C1631">
        <v>11.439103874825188</v>
      </c>
    </row>
    <row r="1632" spans="3:3">
      <c r="C1632">
        <v>11.937214637782843</v>
      </c>
    </row>
    <row r="1633" spans="3:3">
      <c r="C1633">
        <v>12.142310250450661</v>
      </c>
    </row>
    <row r="1634" spans="3:3">
      <c r="C1634">
        <v>10.364725589443736</v>
      </c>
    </row>
    <row r="1635" spans="3:3">
      <c r="C1635">
        <v>11.845318381649133</v>
      </c>
    </row>
    <row r="1636" spans="3:3">
      <c r="C1636">
        <v>13.613760875357508</v>
      </c>
    </row>
    <row r="1637" spans="3:3">
      <c r="C1637">
        <v>11.616199446545638</v>
      </c>
    </row>
    <row r="1638" spans="3:3">
      <c r="C1638">
        <v>11.411830213867319</v>
      </c>
    </row>
    <row r="1639" spans="3:3">
      <c r="C1639">
        <v>5.7582150397617236</v>
      </c>
    </row>
    <row r="1640" spans="3:3">
      <c r="C1640">
        <v>9.3623067682838599</v>
      </c>
    </row>
    <row r="1641" spans="3:3">
      <c r="C1641">
        <v>10.608884694383953</v>
      </c>
    </row>
    <row r="1642" spans="3:3">
      <c r="C1642">
        <v>11.578399276224326</v>
      </c>
    </row>
    <row r="1643" spans="3:3">
      <c r="C1643">
        <v>8.9291621172574942</v>
      </c>
    </row>
    <row r="1644" spans="3:3">
      <c r="C1644">
        <v>19.680105436966933</v>
      </c>
    </row>
    <row r="1645" spans="3:3">
      <c r="C1645">
        <v>12.169408730752004</v>
      </c>
    </row>
    <row r="1646" spans="3:3">
      <c r="C1646">
        <v>18.246865202663919</v>
      </c>
    </row>
    <row r="1647" spans="3:3">
      <c r="C1647">
        <v>16.650474429924017</v>
      </c>
    </row>
    <row r="1648" spans="3:3">
      <c r="C1648">
        <v>14.29641112406256</v>
      </c>
    </row>
    <row r="1649" spans="3:3">
      <c r="C1649">
        <v>14.748762896221313</v>
      </c>
    </row>
    <row r="1650" spans="3:3">
      <c r="C1650">
        <v>10.367530726302261</v>
      </c>
    </row>
    <row r="1651" spans="3:3">
      <c r="C1651">
        <v>11.120856553807618</v>
      </c>
    </row>
    <row r="1652" spans="3:3">
      <c r="C1652">
        <v>11.938772159889432</v>
      </c>
    </row>
    <row r="1653" spans="3:3">
      <c r="C1653">
        <v>8.0853220031332533</v>
      </c>
    </row>
    <row r="1654" spans="3:3">
      <c r="C1654">
        <v>18.374042495603017</v>
      </c>
    </row>
    <row r="1655" spans="3:3">
      <c r="C1655">
        <v>14.705161641473621</v>
      </c>
    </row>
    <row r="1656" spans="3:3">
      <c r="C1656">
        <v>17.514903098393052</v>
      </c>
    </row>
    <row r="1657" spans="3:3">
      <c r="C1657">
        <v>14.939944954268976</v>
      </c>
    </row>
    <row r="1658" spans="3:3">
      <c r="C1658">
        <v>11.932206299090208</v>
      </c>
    </row>
    <row r="1659" spans="3:3">
      <c r="C1659">
        <v>14.773423710019024</v>
      </c>
    </row>
    <row r="1660" spans="3:3">
      <c r="C1660">
        <v>8.3581555874576505</v>
      </c>
    </row>
    <row r="1661" spans="3:3">
      <c r="C1661">
        <v>23.775368166453891</v>
      </c>
    </row>
    <row r="1662" spans="3:3">
      <c r="C1662">
        <v>7.9866482914039993</v>
      </c>
    </row>
    <row r="1663" spans="3:3">
      <c r="C1663">
        <v>13.632469438697258</v>
      </c>
    </row>
    <row r="1664" spans="3:3">
      <c r="C1664">
        <v>18.239594372448199</v>
      </c>
    </row>
    <row r="1665" spans="3:3">
      <c r="C1665">
        <v>8.1358983359473793</v>
      </c>
    </row>
    <row r="1666" spans="3:3">
      <c r="C1666">
        <v>9.4900718282756724</v>
      </c>
    </row>
    <row r="1667" spans="3:3">
      <c r="C1667">
        <v>11.491961417454228</v>
      </c>
    </row>
    <row r="1668" spans="3:3">
      <c r="C1668">
        <v>11.125289548432205</v>
      </c>
    </row>
    <row r="1669" spans="3:3">
      <c r="C1669">
        <v>11.88346638150731</v>
      </c>
    </row>
    <row r="1670" spans="3:3">
      <c r="C1670">
        <v>17.397497187317047</v>
      </c>
    </row>
    <row r="1671" spans="3:3">
      <c r="C1671">
        <v>10.268059023370384</v>
      </c>
    </row>
    <row r="1672" spans="3:3">
      <c r="C1672">
        <v>6.5262323521620873</v>
      </c>
    </row>
    <row r="1673" spans="3:3">
      <c r="C1673">
        <v>13.292891079487493</v>
      </c>
    </row>
    <row r="1674" spans="3:3">
      <c r="C1674">
        <v>16.486836835898085</v>
      </c>
    </row>
    <row r="1675" spans="3:3">
      <c r="C1675">
        <v>8.4656619422218284</v>
      </c>
    </row>
    <row r="1676" spans="3:3">
      <c r="C1676">
        <v>18.967540596453627</v>
      </c>
    </row>
    <row r="1677" spans="3:3">
      <c r="C1677">
        <v>9.6405111578970004</v>
      </c>
    </row>
    <row r="1678" spans="3:3">
      <c r="C1678">
        <v>9.8951355793144522</v>
      </c>
    </row>
    <row r="1679" spans="3:3">
      <c r="C1679">
        <v>18.465402049396289</v>
      </c>
    </row>
    <row r="1680" spans="3:3">
      <c r="C1680">
        <v>13.083246351769683</v>
      </c>
    </row>
    <row r="1681" spans="3:3">
      <c r="C1681">
        <v>18.82927244080652</v>
      </c>
    </row>
    <row r="1682" spans="3:3">
      <c r="C1682">
        <v>10.031494927518125</v>
      </c>
    </row>
    <row r="1683" spans="3:3">
      <c r="C1683">
        <v>9.7529353163778687</v>
      </c>
    </row>
    <row r="1684" spans="3:3">
      <c r="C1684">
        <v>19.541799836647005</v>
      </c>
    </row>
    <row r="1685" spans="3:3">
      <c r="C1685">
        <v>9.8696400290220971</v>
      </c>
    </row>
    <row r="1686" spans="3:3">
      <c r="C1686">
        <v>12.124964628882323</v>
      </c>
    </row>
    <row r="1687" spans="3:3">
      <c r="C1687">
        <v>20.833293414286839</v>
      </c>
    </row>
    <row r="1688" spans="3:3">
      <c r="C1688">
        <v>16.362705060107899</v>
      </c>
    </row>
    <row r="1689" spans="3:3">
      <c r="C1689">
        <v>15.226452786224316</v>
      </c>
    </row>
    <row r="1690" spans="3:3">
      <c r="C1690">
        <v>11.738807623176957</v>
      </c>
    </row>
    <row r="1691" spans="3:3">
      <c r="C1691">
        <v>9.7355074900912104</v>
      </c>
    </row>
    <row r="1692" spans="3:3">
      <c r="C1692">
        <v>23.777418697355529</v>
      </c>
    </row>
    <row r="1693" spans="3:3">
      <c r="C1693">
        <v>20.153553920161201</v>
      </c>
    </row>
    <row r="1694" spans="3:3">
      <c r="C1694">
        <v>19.738415699221463</v>
      </c>
    </row>
    <row r="1695" spans="3:3">
      <c r="C1695">
        <v>8.1777477140540231</v>
      </c>
    </row>
    <row r="1696" spans="3:3">
      <c r="C1696">
        <v>18.17981772249513</v>
      </c>
    </row>
    <row r="1697" spans="3:3">
      <c r="C1697">
        <v>16.080227310362073</v>
      </c>
    </row>
    <row r="1698" spans="3:3">
      <c r="C1698">
        <v>7.4901341710855469</v>
      </c>
    </row>
    <row r="1699" spans="3:3">
      <c r="C1699">
        <v>7.9504461490526843</v>
      </c>
    </row>
    <row r="1700" spans="3:3">
      <c r="C1700">
        <v>15.177118877016461</v>
      </c>
    </row>
    <row r="1701" spans="3:3">
      <c r="C1701">
        <v>9.8743813120188975</v>
      </c>
    </row>
    <row r="1702" spans="3:3">
      <c r="C1702">
        <v>19.534215564235708</v>
      </c>
    </row>
    <row r="1703" spans="3:3">
      <c r="C1703">
        <v>14.564207320356109</v>
      </c>
    </row>
    <row r="1704" spans="3:3">
      <c r="C1704">
        <v>16.180205545877392</v>
      </c>
    </row>
    <row r="1705" spans="3:3">
      <c r="C1705">
        <v>17.100033015245966</v>
      </c>
    </row>
    <row r="1706" spans="3:3">
      <c r="C1706">
        <v>14.617697822956901</v>
      </c>
    </row>
    <row r="1707" spans="3:3">
      <c r="C1707">
        <v>11.77615606867357</v>
      </c>
    </row>
    <row r="1708" spans="3:3">
      <c r="C1708">
        <v>7.5389171250629978</v>
      </c>
    </row>
    <row r="1709" spans="3:3">
      <c r="C1709">
        <v>10.555093373053777</v>
      </c>
    </row>
    <row r="1710" spans="3:3">
      <c r="C1710">
        <v>20.219064560716777</v>
      </c>
    </row>
    <row r="1711" spans="3:3">
      <c r="C1711">
        <v>22.783328923841065</v>
      </c>
    </row>
    <row r="1712" spans="3:3">
      <c r="C1712">
        <v>13.135536938351141</v>
      </c>
    </row>
    <row r="1713" spans="3:3">
      <c r="C1713">
        <v>11.890686488934556</v>
      </c>
    </row>
    <row r="1714" spans="3:3">
      <c r="C1714">
        <v>17.862603856405531</v>
      </c>
    </row>
    <row r="1715" spans="3:3">
      <c r="C1715">
        <v>12.823110069702896</v>
      </c>
    </row>
    <row r="1716" spans="3:3">
      <c r="C1716">
        <v>12.090289404431445</v>
      </c>
    </row>
    <row r="1717" spans="3:3">
      <c r="C1717">
        <v>11.312770976121495</v>
      </c>
    </row>
    <row r="1718" spans="3:3">
      <c r="C1718">
        <v>11.121108009561294</v>
      </c>
    </row>
    <row r="1719" spans="3:3">
      <c r="C1719">
        <v>9.4542556170625005</v>
      </c>
    </row>
    <row r="1720" spans="3:3">
      <c r="C1720">
        <v>18.130497583932545</v>
      </c>
    </row>
    <row r="1721" spans="3:3">
      <c r="C1721">
        <v>6.611428290180589</v>
      </c>
    </row>
    <row r="1722" spans="3:3">
      <c r="C1722">
        <v>13.935359141653443</v>
      </c>
    </row>
    <row r="1723" spans="3:3">
      <c r="C1723">
        <v>8.9259034053513417</v>
      </c>
    </row>
    <row r="1724" spans="3:3">
      <c r="C1724">
        <v>17.25458198787889</v>
      </c>
    </row>
    <row r="1725" spans="3:3">
      <c r="C1725">
        <v>11.414463113097947</v>
      </c>
    </row>
    <row r="1726" spans="3:3">
      <c r="C1726">
        <v>8.3261296768281952</v>
      </c>
    </row>
    <row r="1727" spans="3:3">
      <c r="C1727">
        <v>11.556383750053177</v>
      </c>
    </row>
    <row r="1728" spans="3:3">
      <c r="C1728">
        <v>8.895011637039012</v>
      </c>
    </row>
    <row r="1729" spans="3:3">
      <c r="C1729">
        <v>16.046661342970364</v>
      </c>
    </row>
    <row r="1730" spans="3:3">
      <c r="C1730">
        <v>17.284659229546676</v>
      </c>
    </row>
    <row r="1731" spans="3:3">
      <c r="C1731">
        <v>13.460820045892316</v>
      </c>
    </row>
    <row r="1732" spans="3:3">
      <c r="C1732">
        <v>12.313452653388005</v>
      </c>
    </row>
    <row r="1733" spans="3:3">
      <c r="C1733">
        <v>9.4200358249948426</v>
      </c>
    </row>
    <row r="1734" spans="3:3">
      <c r="C1734">
        <v>9.4493699669737747</v>
      </c>
    </row>
    <row r="1735" spans="3:3">
      <c r="C1735">
        <v>20.685730043648274</v>
      </c>
    </row>
    <row r="1736" spans="3:3">
      <c r="C1736">
        <v>13.651139167941885</v>
      </c>
    </row>
    <row r="1737" spans="3:3">
      <c r="C1737">
        <v>10.120565476762513</v>
      </c>
    </row>
    <row r="1738" spans="3:3">
      <c r="C1738">
        <v>11.305348745966814</v>
      </c>
    </row>
    <row r="1739" spans="3:3">
      <c r="C1739">
        <v>11.724574858373</v>
      </c>
    </row>
    <row r="1740" spans="3:3">
      <c r="C1740">
        <v>19.182449130264693</v>
      </c>
    </row>
    <row r="1741" spans="3:3">
      <c r="C1741">
        <v>9.7086760685291136</v>
      </c>
    </row>
    <row r="1742" spans="3:3">
      <c r="C1742">
        <v>9.300533557501188</v>
      </c>
    </row>
    <row r="1743" spans="3:3">
      <c r="C1743">
        <v>8.6163179069276712</v>
      </c>
    </row>
    <row r="1744" spans="3:3">
      <c r="C1744">
        <v>16.719233043388339</v>
      </c>
    </row>
    <row r="1745" spans="3:3">
      <c r="C1745">
        <v>15.960246524289539</v>
      </c>
    </row>
    <row r="1746" spans="3:3">
      <c r="C1746">
        <v>12.508937259496197</v>
      </c>
    </row>
    <row r="1747" spans="3:3">
      <c r="C1747">
        <v>9.0756575536520465</v>
      </c>
    </row>
    <row r="1748" spans="3:3">
      <c r="C1748">
        <v>9.5800797427660509</v>
      </c>
    </row>
    <row r="1749" spans="3:3">
      <c r="C1749">
        <v>9.4222575229793382</v>
      </c>
    </row>
    <row r="1750" spans="3:3">
      <c r="C1750">
        <v>11.341632080902214</v>
      </c>
    </row>
    <row r="1751" spans="3:3">
      <c r="C1751">
        <v>10.792901939263682</v>
      </c>
    </row>
    <row r="1752" spans="3:3">
      <c r="C1752">
        <v>18.429925299988692</v>
      </c>
    </row>
    <row r="1753" spans="3:3">
      <c r="C1753">
        <v>11.212945507467589</v>
      </c>
    </row>
    <row r="1754" spans="3:3">
      <c r="C1754">
        <v>11.220779290437331</v>
      </c>
    </row>
    <row r="1755" spans="3:3">
      <c r="C1755">
        <v>8.628864854124112</v>
      </c>
    </row>
    <row r="1756" spans="3:3">
      <c r="C1756">
        <v>19.071497964041487</v>
      </c>
    </row>
    <row r="1757" spans="3:3">
      <c r="C1757">
        <v>11.797593709683534</v>
      </c>
    </row>
    <row r="1758" spans="3:3">
      <c r="C1758">
        <v>11.010190832826362</v>
      </c>
    </row>
    <row r="1759" spans="3:3">
      <c r="C1759">
        <v>14.169554205252348</v>
      </c>
    </row>
    <row r="1760" spans="3:3">
      <c r="C1760">
        <v>10.329050502689922</v>
      </c>
    </row>
    <row r="1761" spans="3:3">
      <c r="C1761">
        <v>7.5654837409751794</v>
      </c>
    </row>
    <row r="1762" spans="3:3">
      <c r="C1762">
        <v>20.232603440461581</v>
      </c>
    </row>
    <row r="1763" spans="3:3">
      <c r="C1763">
        <v>14.949228493306283</v>
      </c>
    </row>
    <row r="1764" spans="3:3">
      <c r="C1764">
        <v>6.4665771729374644</v>
      </c>
    </row>
    <row r="1765" spans="3:3">
      <c r="C1765">
        <v>13.94680937002882</v>
      </c>
    </row>
    <row r="1766" spans="3:3">
      <c r="C1766">
        <v>8.4412232864468617</v>
      </c>
    </row>
    <row r="1767" spans="3:3">
      <c r="C1767">
        <v>18.358912419478969</v>
      </c>
    </row>
    <row r="1768" spans="3:3">
      <c r="C1768">
        <v>23.178019512972174</v>
      </c>
    </row>
    <row r="1769" spans="3:3">
      <c r="C1769">
        <v>19.6807960616703</v>
      </c>
    </row>
    <row r="1770" spans="3:3">
      <c r="C1770">
        <v>12.903703526218852</v>
      </c>
    </row>
    <row r="1771" spans="3:3">
      <c r="C1771">
        <v>6.8020018759862593</v>
      </c>
    </row>
    <row r="1772" spans="3:3">
      <c r="C1772">
        <v>17.724917781198499</v>
      </c>
    </row>
    <row r="1773" spans="3:3">
      <c r="C1773">
        <v>7.638205262874834</v>
      </c>
    </row>
    <row r="1774" spans="3:3">
      <c r="C1774">
        <v>9.7635765848840403</v>
      </c>
    </row>
    <row r="1775" spans="3:3">
      <c r="C1775">
        <v>9.3803286739446179</v>
      </c>
    </row>
    <row r="1776" spans="3:3">
      <c r="C1776">
        <v>6.4821718693924923</v>
      </c>
    </row>
    <row r="1777" spans="3:3">
      <c r="C1777">
        <v>8.0414490137561341</v>
      </c>
    </row>
    <row r="1778" spans="3:3">
      <c r="C1778">
        <v>7.487108723734277</v>
      </c>
    </row>
    <row r="1779" spans="3:3">
      <c r="C1779">
        <v>6.7859307226164471</v>
      </c>
    </row>
    <row r="1780" spans="3:3">
      <c r="C1780">
        <v>8.2615781598747215</v>
      </c>
    </row>
    <row r="1781" spans="3:3">
      <c r="C1781">
        <v>14.281238831739138</v>
      </c>
    </row>
    <row r="1782" spans="3:3">
      <c r="C1782">
        <v>15.745698618834268</v>
      </c>
    </row>
    <row r="1783" spans="3:3">
      <c r="C1783">
        <v>13.484315736349304</v>
      </c>
    </row>
    <row r="1784" spans="3:3">
      <c r="C1784">
        <v>14.330417895095369</v>
      </c>
    </row>
    <row r="1785" spans="3:3">
      <c r="C1785">
        <v>15.920051793705394</v>
      </c>
    </row>
    <row r="1786" spans="3:3">
      <c r="C1786">
        <v>11.415374020138378</v>
      </c>
    </row>
    <row r="1787" spans="3:3">
      <c r="C1787">
        <v>12.45310473651671</v>
      </c>
    </row>
    <row r="1788" spans="3:3">
      <c r="C1788">
        <v>12.424731954173328</v>
      </c>
    </row>
    <row r="1789" spans="3:3">
      <c r="C1789">
        <v>16.990656906820778</v>
      </c>
    </row>
    <row r="1790" spans="3:3">
      <c r="C1790">
        <v>15.022696660293411</v>
      </c>
    </row>
    <row r="1791" spans="3:3">
      <c r="C1791">
        <v>9.8894335035380827</v>
      </c>
    </row>
    <row r="1792" spans="3:3">
      <c r="C1792">
        <v>20.783736874306189</v>
      </c>
    </row>
    <row r="1793" spans="3:3">
      <c r="C1793">
        <v>6.6271577005662907</v>
      </c>
    </row>
    <row r="1794" spans="3:3">
      <c r="C1794">
        <v>13.050157143229889</v>
      </c>
    </row>
    <row r="1795" spans="3:3">
      <c r="C1795">
        <v>8.8470190128692252</v>
      </c>
    </row>
    <row r="1796" spans="3:3">
      <c r="C1796">
        <v>13.406860648778363</v>
      </c>
    </row>
    <row r="1797" spans="3:3">
      <c r="C1797">
        <v>8.7379775776559949</v>
      </c>
    </row>
    <row r="1798" spans="3:3">
      <c r="C1798">
        <v>17.703360337385025</v>
      </c>
    </row>
    <row r="1799" spans="3:3">
      <c r="C1799">
        <v>11.377545249091371</v>
      </c>
    </row>
    <row r="1800" spans="3:3">
      <c r="C1800">
        <v>10.56631941655127</v>
      </c>
    </row>
    <row r="1801" spans="3:3">
      <c r="C1801">
        <v>12.615987683591234</v>
      </c>
    </row>
    <row r="1802" spans="3:3">
      <c r="C1802">
        <v>14.873004569502239</v>
      </c>
    </row>
    <row r="1803" spans="3:3">
      <c r="C1803">
        <v>11.0241342293348</v>
      </c>
    </row>
    <row r="1804" spans="3:3">
      <c r="C1804">
        <v>18.47171714004466</v>
      </c>
    </row>
    <row r="1805" spans="3:3">
      <c r="C1805">
        <v>6.4998649290067139</v>
      </c>
    </row>
    <row r="1806" spans="3:3">
      <c r="C1806">
        <v>13.251513493558035</v>
      </c>
    </row>
    <row r="1807" spans="3:3">
      <c r="C1807">
        <v>18.136924842796034</v>
      </c>
    </row>
    <row r="1808" spans="3:3">
      <c r="C1808">
        <v>13.548002967118977</v>
      </c>
    </row>
    <row r="1809" spans="3:3">
      <c r="C1809">
        <v>10.040732682693516</v>
      </c>
    </row>
    <row r="1810" spans="3:3">
      <c r="C1810">
        <v>7.1972399803745821</v>
      </c>
    </row>
    <row r="1811" spans="3:3">
      <c r="C1811">
        <v>8.836963167464182</v>
      </c>
    </row>
    <row r="1812" spans="3:3">
      <c r="C1812">
        <v>14.78512965386995</v>
      </c>
    </row>
    <row r="1813" spans="3:3">
      <c r="C1813">
        <v>16.470995993128607</v>
      </c>
    </row>
    <row r="1814" spans="3:3">
      <c r="C1814">
        <v>10.912507835793031</v>
      </c>
    </row>
    <row r="1815" spans="3:3">
      <c r="C1815">
        <v>15.099246661668133</v>
      </c>
    </row>
    <row r="1816" spans="3:3">
      <c r="C1816">
        <v>9.7202465322323022</v>
      </c>
    </row>
    <row r="1817" spans="3:3">
      <c r="C1817">
        <v>9.3098573449304176</v>
      </c>
    </row>
    <row r="1818" spans="3:3">
      <c r="C1818">
        <v>9.836696204085758</v>
      </c>
    </row>
    <row r="1819" spans="3:3">
      <c r="C1819">
        <v>10.782396712833062</v>
      </c>
    </row>
    <row r="1820" spans="3:3">
      <c r="C1820">
        <v>9.2833243847866278</v>
      </c>
    </row>
    <row r="1821" spans="3:3">
      <c r="C1821">
        <v>12.493334025685431</v>
      </c>
    </row>
    <row r="1822" spans="3:3">
      <c r="C1822">
        <v>7.2316236893385186</v>
      </c>
    </row>
    <row r="1823" spans="3:3">
      <c r="C1823">
        <v>14.564141219751933</v>
      </c>
    </row>
    <row r="1824" spans="3:3">
      <c r="C1824">
        <v>10.3585675489223</v>
      </c>
    </row>
    <row r="1825" spans="3:3">
      <c r="C1825">
        <v>12.610747544348126</v>
      </c>
    </row>
    <row r="1826" spans="3:3">
      <c r="C1826">
        <v>9.7894795935164431</v>
      </c>
    </row>
    <row r="1827" spans="3:3">
      <c r="C1827">
        <v>21.498079510193882</v>
      </c>
    </row>
    <row r="1828" spans="3:3">
      <c r="C1828">
        <v>9.9725368333965836</v>
      </c>
    </row>
    <row r="1829" spans="3:3">
      <c r="C1829">
        <v>11.696812755570605</v>
      </c>
    </row>
    <row r="1830" spans="3:3">
      <c r="C1830">
        <v>9.5380322438304255</v>
      </c>
    </row>
    <row r="1831" spans="3:3">
      <c r="C1831">
        <v>7.4942830013608983</v>
      </c>
    </row>
    <row r="1832" spans="3:3">
      <c r="C1832">
        <v>17.046721583374815</v>
      </c>
    </row>
    <row r="1833" spans="3:3">
      <c r="C1833">
        <v>15.086711312037238</v>
      </c>
    </row>
    <row r="1834" spans="3:3">
      <c r="C1834">
        <v>15.43240448454705</v>
      </c>
    </row>
    <row r="1835" spans="3:3">
      <c r="C1835">
        <v>9.0877754798428079</v>
      </c>
    </row>
    <row r="1836" spans="3:3">
      <c r="C1836">
        <v>10.67034840777009</v>
      </c>
    </row>
    <row r="1837" spans="3:3">
      <c r="C1837">
        <v>14.963181554389548</v>
      </c>
    </row>
    <row r="1838" spans="3:3">
      <c r="C1838">
        <v>17.399259546743817</v>
      </c>
    </row>
    <row r="1839" spans="3:3">
      <c r="C1839">
        <v>10.767341776643514</v>
      </c>
    </row>
    <row r="1840" spans="3:3">
      <c r="C1840">
        <v>11.826152855413754</v>
      </c>
    </row>
    <row r="1841" spans="3:3">
      <c r="C1841">
        <v>7.0908752183613206</v>
      </c>
    </row>
    <row r="1842" spans="3:3">
      <c r="C1842">
        <v>11.248260074437709</v>
      </c>
    </row>
    <row r="1843" spans="3:3">
      <c r="C1843">
        <v>21.036247607534932</v>
      </c>
    </row>
    <row r="1844" spans="3:3">
      <c r="C1844">
        <v>9.7020747208324174</v>
      </c>
    </row>
    <row r="1845" spans="3:3">
      <c r="C1845">
        <v>18.634099672459463</v>
      </c>
    </row>
    <row r="1846" spans="3:3">
      <c r="C1846">
        <v>18.666003688937479</v>
      </c>
    </row>
    <row r="1847" spans="3:3">
      <c r="C1847">
        <v>21.284950441482156</v>
      </c>
    </row>
    <row r="1848" spans="3:3">
      <c r="C1848">
        <v>18.758458806336954</v>
      </c>
    </row>
    <row r="1849" spans="3:3">
      <c r="C1849">
        <v>17.314796901771469</v>
      </c>
    </row>
    <row r="1850" spans="3:3">
      <c r="C1850">
        <v>12.256111036325315</v>
      </c>
    </row>
    <row r="1851" spans="3:3">
      <c r="C1851">
        <v>15.975131443475444</v>
      </c>
    </row>
    <row r="1852" spans="3:3">
      <c r="C1852">
        <v>12.033438005782932</v>
      </c>
    </row>
    <row r="1853" spans="3:3">
      <c r="C1853">
        <v>16.343336806737195</v>
      </c>
    </row>
    <row r="1854" spans="3:3">
      <c r="C1854">
        <v>10.630565048083131</v>
      </c>
    </row>
    <row r="1855" spans="3:3">
      <c r="C1855">
        <v>12.858554262914266</v>
      </c>
    </row>
    <row r="1856" spans="3:3">
      <c r="C1856">
        <v>20.700023901899804</v>
      </c>
    </row>
    <row r="1857" spans="3:3">
      <c r="C1857">
        <v>21.355605546746343</v>
      </c>
    </row>
    <row r="1858" spans="3:3">
      <c r="C1858">
        <v>13.802654344853579</v>
      </c>
    </row>
    <row r="1859" spans="3:3">
      <c r="C1859">
        <v>8.3233855531179799</v>
      </c>
    </row>
    <row r="1860" spans="3:3">
      <c r="C1860">
        <v>12.552367683498353</v>
      </c>
    </row>
    <row r="1861" spans="3:3">
      <c r="C1861">
        <v>9.8706413405103319</v>
      </c>
    </row>
    <row r="1862" spans="3:3">
      <c r="C1862">
        <v>15.583730234155063</v>
      </c>
    </row>
    <row r="1863" spans="3:3">
      <c r="C1863">
        <v>14.400162643017312</v>
      </c>
    </row>
    <row r="1864" spans="3:3">
      <c r="C1864">
        <v>7.8402136414844392</v>
      </c>
    </row>
    <row r="1865" spans="3:3">
      <c r="C1865">
        <v>10.379317318544917</v>
      </c>
    </row>
    <row r="1866" spans="3:3">
      <c r="C1866">
        <v>7.3356643257560368</v>
      </c>
    </row>
    <row r="1867" spans="3:3">
      <c r="C1867">
        <v>12.744937916946085</v>
      </c>
    </row>
    <row r="1868" spans="3:3">
      <c r="C1868">
        <v>7.578846951588825</v>
      </c>
    </row>
    <row r="1869" spans="3:3">
      <c r="C1869">
        <v>15.296817245792957</v>
      </c>
    </row>
    <row r="1870" spans="3:3">
      <c r="C1870">
        <v>9.7528873535148293</v>
      </c>
    </row>
    <row r="1871" spans="3:3">
      <c r="C1871">
        <v>9.2851905258075327</v>
      </c>
    </row>
    <row r="1872" spans="3:3">
      <c r="C1872">
        <v>10.974498789946349</v>
      </c>
    </row>
    <row r="1873" spans="3:3">
      <c r="C1873">
        <v>8.6805324878206545</v>
      </c>
    </row>
    <row r="1874" spans="3:3">
      <c r="C1874">
        <v>7.8836221105667761</v>
      </c>
    </row>
    <row r="1875" spans="3:3">
      <c r="C1875">
        <v>11.656825340491125</v>
      </c>
    </row>
    <row r="1876" spans="3:3">
      <c r="C1876">
        <v>19.155371688766628</v>
      </c>
    </row>
    <row r="1877" spans="3:3">
      <c r="C1877">
        <v>11.714700777283074</v>
      </c>
    </row>
    <row r="1878" spans="3:3">
      <c r="C1878">
        <v>11.731155980116897</v>
      </c>
    </row>
    <row r="1879" spans="3:3">
      <c r="C1879">
        <v>17.778862501389252</v>
      </c>
    </row>
    <row r="1880" spans="3:3">
      <c r="C1880">
        <v>14.862400185015812</v>
      </c>
    </row>
    <row r="1881" spans="3:3">
      <c r="C1881">
        <v>8.1519134063231409</v>
      </c>
    </row>
    <row r="1882" spans="3:3">
      <c r="C1882">
        <v>18.156541109424854</v>
      </c>
    </row>
    <row r="1883" spans="3:3">
      <c r="C1883">
        <v>6.0901886638933247</v>
      </c>
    </row>
    <row r="1884" spans="3:3">
      <c r="C1884">
        <v>20.182400214820461</v>
      </c>
    </row>
    <row r="1885" spans="3:3">
      <c r="C1885">
        <v>13.113952426401308</v>
      </c>
    </row>
    <row r="1886" spans="3:3">
      <c r="C1886">
        <v>20.495746014071536</v>
      </c>
    </row>
    <row r="1887" spans="3:3">
      <c r="C1887">
        <v>8.3749130030676948</v>
      </c>
    </row>
    <row r="1888" spans="3:3">
      <c r="C1888">
        <v>10.259013330652394</v>
      </c>
    </row>
    <row r="1889" spans="3:3">
      <c r="C1889">
        <v>8.8026165439153559</v>
      </c>
    </row>
    <row r="1890" spans="3:3">
      <c r="C1890">
        <v>9.4081253618405185</v>
      </c>
    </row>
    <row r="1891" spans="3:3">
      <c r="C1891">
        <v>19.436738349912837</v>
      </c>
    </row>
    <row r="1892" spans="3:3">
      <c r="C1892">
        <v>12.048234505251234</v>
      </c>
    </row>
    <row r="1893" spans="3:3">
      <c r="C1893">
        <v>10.857721868119585</v>
      </c>
    </row>
    <row r="1894" spans="3:3">
      <c r="C1894">
        <v>11.309327334319613</v>
      </c>
    </row>
    <row r="1895" spans="3:3">
      <c r="C1895">
        <v>15.384758297668728</v>
      </c>
    </row>
    <row r="1896" spans="3:3">
      <c r="C1896">
        <v>12.521251897101713</v>
      </c>
    </row>
    <row r="1897" spans="3:3">
      <c r="C1897">
        <v>11.132698313380637</v>
      </c>
    </row>
    <row r="1898" spans="3:3">
      <c r="C1898">
        <v>9.8905778943067109</v>
      </c>
    </row>
    <row r="1899" spans="3:3">
      <c r="C1899">
        <v>19.477550420073246</v>
      </c>
    </row>
    <row r="1900" spans="3:3">
      <c r="C1900">
        <v>17.31658927770971</v>
      </c>
    </row>
    <row r="1901" spans="3:3">
      <c r="C1901">
        <v>12.67938314699572</v>
      </c>
    </row>
    <row r="1902" spans="3:3">
      <c r="C1902">
        <v>17.401067748796137</v>
      </c>
    </row>
    <row r="1903" spans="3:3">
      <c r="C1903">
        <v>12.056209437184265</v>
      </c>
    </row>
    <row r="1904" spans="3:3">
      <c r="C1904">
        <v>9.4610377233461627</v>
      </c>
    </row>
    <row r="1905" spans="3:3">
      <c r="C1905">
        <v>9.6889012025780517</v>
      </c>
    </row>
    <row r="1906" spans="3:3">
      <c r="C1906">
        <v>8.2683630926209162</v>
      </c>
    </row>
    <row r="1907" spans="3:3">
      <c r="C1907">
        <v>17.158534909495778</v>
      </c>
    </row>
    <row r="1908" spans="3:3">
      <c r="C1908">
        <v>15.180198112242312</v>
      </c>
    </row>
    <row r="1909" spans="3:3">
      <c r="C1909">
        <v>13.908204347883945</v>
      </c>
    </row>
    <row r="1910" spans="3:3">
      <c r="C1910">
        <v>10.840815567839908</v>
      </c>
    </row>
    <row r="1911" spans="3:3">
      <c r="C1911">
        <v>8.0407215831316297</v>
      </c>
    </row>
    <row r="1912" spans="3:3">
      <c r="C1912">
        <v>23.044822235729548</v>
      </c>
    </row>
    <row r="1913" spans="3:3">
      <c r="C1913">
        <v>11.406045581914883</v>
      </c>
    </row>
    <row r="1914" spans="3:3">
      <c r="C1914">
        <v>17.041379683139294</v>
      </c>
    </row>
    <row r="1915" spans="3:3">
      <c r="C1915">
        <v>20.840129048837607</v>
      </c>
    </row>
    <row r="1916" spans="3:3">
      <c r="C1916">
        <v>6.7323404414196792</v>
      </c>
    </row>
    <row r="1917" spans="3:3">
      <c r="C1917">
        <v>10.961589167153136</v>
      </c>
    </row>
    <row r="1918" spans="3:3">
      <c r="C1918">
        <v>12.987261067328534</v>
      </c>
    </row>
    <row r="1919" spans="3:3">
      <c r="C1919">
        <v>11.655880206001674</v>
      </c>
    </row>
    <row r="1920" spans="3:3">
      <c r="C1920">
        <v>17.05187589707527</v>
      </c>
    </row>
    <row r="1921" spans="3:3">
      <c r="C1921">
        <v>8.9980360224202727</v>
      </c>
    </row>
    <row r="1922" spans="3:3">
      <c r="C1922">
        <v>13.494793538909843</v>
      </c>
    </row>
    <row r="1923" spans="3:3">
      <c r="C1923">
        <v>15.637403884896896</v>
      </c>
    </row>
    <row r="1924" spans="3:3">
      <c r="C1924">
        <v>17.380488802710353</v>
      </c>
    </row>
    <row r="1925" spans="3:3">
      <c r="C1925">
        <v>10.894260571865045</v>
      </c>
    </row>
    <row r="1926" spans="3:3">
      <c r="C1926">
        <v>17.151918690842674</v>
      </c>
    </row>
    <row r="1927" spans="3:3">
      <c r="C1927">
        <v>7.8409253810353468</v>
      </c>
    </row>
    <row r="1928" spans="3:3">
      <c r="C1928">
        <v>20.000295507505868</v>
      </c>
    </row>
    <row r="1929" spans="3:3">
      <c r="C1929">
        <v>10.518581020004772</v>
      </c>
    </row>
    <row r="1930" spans="3:3">
      <c r="C1930">
        <v>10.151929752867515</v>
      </c>
    </row>
    <row r="1931" spans="3:3">
      <c r="C1931">
        <v>14.917034323028439</v>
      </c>
    </row>
    <row r="1932" spans="3:3">
      <c r="C1932">
        <v>11.442573608538916</v>
      </c>
    </row>
    <row r="1933" spans="3:3">
      <c r="C1933">
        <v>10.851697251173873</v>
      </c>
    </row>
    <row r="1934" spans="3:3">
      <c r="C1934">
        <v>19.415192949295591</v>
      </c>
    </row>
    <row r="1935" spans="3:3">
      <c r="C1935">
        <v>11.357496029189594</v>
      </c>
    </row>
    <row r="1936" spans="3:3">
      <c r="C1936">
        <v>23.950406953284798</v>
      </c>
    </row>
    <row r="1937" spans="3:3">
      <c r="C1937">
        <v>9.8138621890147135</v>
      </c>
    </row>
    <row r="1938" spans="3:3">
      <c r="C1938">
        <v>14.656217897263405</v>
      </c>
    </row>
    <row r="1939" spans="3:3">
      <c r="C1939">
        <v>8.9393319038771715</v>
      </c>
    </row>
    <row r="1940" spans="3:3">
      <c r="C1940">
        <v>15.488003727556316</v>
      </c>
    </row>
    <row r="1941" spans="3:3">
      <c r="C1941">
        <v>10.45133387603634</v>
      </c>
    </row>
    <row r="1942" spans="3:3">
      <c r="C1942">
        <v>12.80850808705039</v>
      </c>
    </row>
    <row r="1943" spans="3:3">
      <c r="C1943">
        <v>12.799006576623778</v>
      </c>
    </row>
    <row r="1944" spans="3:3">
      <c r="C1944">
        <v>9.4431770485857847</v>
      </c>
    </row>
    <row r="1945" spans="3:3">
      <c r="C1945">
        <v>10.697575178569203</v>
      </c>
    </row>
    <row r="1946" spans="3:3">
      <c r="C1946">
        <v>10.056952660981795</v>
      </c>
    </row>
    <row r="1947" spans="3:3">
      <c r="C1947">
        <v>18.905239089104729</v>
      </c>
    </row>
    <row r="1948" spans="3:3">
      <c r="C1948">
        <v>9.7662920882556055</v>
      </c>
    </row>
    <row r="1949" spans="3:3">
      <c r="C1949">
        <v>15.680259758156057</v>
      </c>
    </row>
    <row r="1950" spans="3:3">
      <c r="C1950">
        <v>10.256859048368975</v>
      </c>
    </row>
    <row r="1951" spans="3:3">
      <c r="C1951">
        <v>9.1519449022203396</v>
      </c>
    </row>
    <row r="1952" spans="3:3">
      <c r="C1952">
        <v>10.608177425741671</v>
      </c>
    </row>
    <row r="1953" spans="3:3">
      <c r="C1953">
        <v>13.129086641443674</v>
      </c>
    </row>
    <row r="1954" spans="3:3">
      <c r="C1954">
        <v>8.1005589359683245</v>
      </c>
    </row>
    <row r="1955" spans="3:3">
      <c r="C1955">
        <v>7.5553781489012843</v>
      </c>
    </row>
    <row r="1956" spans="3:3">
      <c r="C1956">
        <v>16.990368284159558</v>
      </c>
    </row>
    <row r="1957" spans="3:3">
      <c r="C1957">
        <v>15.12440764542769</v>
      </c>
    </row>
    <row r="1958" spans="3:3">
      <c r="C1958">
        <v>6.2679743939948835</v>
      </c>
    </row>
    <row r="1959" spans="3:3">
      <c r="C1959">
        <v>7.5853358525767254</v>
      </c>
    </row>
    <row r="1960" spans="3:3">
      <c r="C1960">
        <v>11.936663797176239</v>
      </c>
    </row>
    <row r="1961" spans="3:3">
      <c r="C1961">
        <v>5.5276421763452754</v>
      </c>
    </row>
    <row r="1962" spans="3:3">
      <c r="C1962">
        <v>13.445584211422762</v>
      </c>
    </row>
    <row r="1963" spans="3:3">
      <c r="C1963">
        <v>8.0922086029920184</v>
      </c>
    </row>
    <row r="1964" spans="3:3">
      <c r="C1964">
        <v>23.043575740803313</v>
      </c>
    </row>
    <row r="1965" spans="3:3">
      <c r="C1965">
        <v>17.838169384199269</v>
      </c>
    </row>
    <row r="1966" spans="3:3">
      <c r="C1966">
        <v>18.799661937058026</v>
      </c>
    </row>
    <row r="1967" spans="3:3">
      <c r="C1967">
        <v>7.6736189718044203</v>
      </c>
    </row>
    <row r="1968" spans="3:3">
      <c r="C1968">
        <v>14.774208929381883</v>
      </c>
    </row>
    <row r="1969" spans="3:3">
      <c r="C1969">
        <v>15.318031821630136</v>
      </c>
    </row>
    <row r="1970" spans="3:3">
      <c r="C1970">
        <v>12.261374500421562</v>
      </c>
    </row>
    <row r="1971" spans="3:3">
      <c r="C1971">
        <v>14.613594973756827</v>
      </c>
    </row>
    <row r="1972" spans="3:3">
      <c r="C1972">
        <v>10.163185419504311</v>
      </c>
    </row>
    <row r="1973" spans="3:3">
      <c r="C1973">
        <v>9.7439757748107816</v>
      </c>
    </row>
    <row r="1974" spans="3:3">
      <c r="C1974">
        <v>11.892337964616663</v>
      </c>
    </row>
    <row r="1975" spans="3:3">
      <c r="C1975">
        <v>8.0476213677305566</v>
      </c>
    </row>
    <row r="1976" spans="3:3">
      <c r="C1976">
        <v>16.657361639373846</v>
      </c>
    </row>
    <row r="1977" spans="3:3">
      <c r="C1977">
        <v>13.060101015581543</v>
      </c>
    </row>
    <row r="1978" spans="3:3">
      <c r="C1978">
        <v>17.664732374326757</v>
      </c>
    </row>
    <row r="1979" spans="3:3">
      <c r="C1979">
        <v>10.915898582745339</v>
      </c>
    </row>
    <row r="1980" spans="3:3">
      <c r="C1980">
        <v>19.442743930804831</v>
      </c>
    </row>
    <row r="1981" spans="3:3">
      <c r="C1981">
        <v>14.498477426232524</v>
      </c>
    </row>
    <row r="1982" spans="3:3">
      <c r="C1982">
        <v>16.10701705101307</v>
      </c>
    </row>
    <row r="1983" spans="3:3">
      <c r="C1983">
        <v>10.618601225755233</v>
      </c>
    </row>
    <row r="1984" spans="3:3">
      <c r="C1984">
        <v>12.373972054188188</v>
      </c>
    </row>
    <row r="1985" spans="3:3">
      <c r="C1985">
        <v>16.512105206335992</v>
      </c>
    </row>
    <row r="1986" spans="3:3">
      <c r="C1986">
        <v>9.6296068215496469</v>
      </c>
    </row>
    <row r="1987" spans="3:3">
      <c r="C1987">
        <v>21.448103997693828</v>
      </c>
    </row>
    <row r="1988" spans="3:3">
      <c r="C1988">
        <v>15.182047924844536</v>
      </c>
    </row>
    <row r="1989" spans="3:3">
      <c r="C1989">
        <v>13.963229968652421</v>
      </c>
    </row>
    <row r="1990" spans="3:3">
      <c r="C1990">
        <v>9.317349835129205</v>
      </c>
    </row>
    <row r="1991" spans="3:3">
      <c r="C1991">
        <v>13.177908269299296</v>
      </c>
    </row>
    <row r="1992" spans="3:3">
      <c r="C1992">
        <v>17.418088075127176</v>
      </c>
    </row>
    <row r="1993" spans="3:3">
      <c r="C1993">
        <v>16.063761052265448</v>
      </c>
    </row>
    <row r="1994" spans="3:3">
      <c r="C1994">
        <v>9.3715087278730334</v>
      </c>
    </row>
    <row r="1995" spans="3:3">
      <c r="C1995">
        <v>21.639566155451835</v>
      </c>
    </row>
    <row r="1996" spans="3:3">
      <c r="C1996">
        <v>17.332531559340485</v>
      </c>
    </row>
    <row r="1997" spans="3:3">
      <c r="C1997">
        <v>17.333553714555148</v>
      </c>
    </row>
    <row r="1998" spans="3:3">
      <c r="C1998">
        <v>13.488569263590346</v>
      </c>
    </row>
    <row r="1999" spans="3:3">
      <c r="C1999">
        <v>20.468502853914664</v>
      </c>
    </row>
    <row r="2000" spans="3:3">
      <c r="C2000">
        <v>11.380256143649406</v>
      </c>
    </row>
    <row r="2001" spans="3:3">
      <c r="C2001">
        <v>9.4706030502688456</v>
      </c>
    </row>
    <row r="2002" spans="3:3">
      <c r="C2002">
        <v>14.965062987572122</v>
      </c>
    </row>
    <row r="2003" spans="3:3">
      <c r="C2003">
        <v>18.772191028973335</v>
      </c>
    </row>
    <row r="2004" spans="3:3">
      <c r="C2004">
        <v>11.749288535355319</v>
      </c>
    </row>
    <row r="2005" spans="3:3">
      <c r="C2005">
        <v>13.619673788944638</v>
      </c>
    </row>
    <row r="2006" spans="3:3">
      <c r="C2006">
        <v>12.163364733428526</v>
      </c>
    </row>
    <row r="2007" spans="3:3">
      <c r="C2007">
        <v>11.746650990722562</v>
      </c>
    </row>
    <row r="2008" spans="3:3">
      <c r="C2008">
        <v>9.2876347911932982</v>
      </c>
    </row>
    <row r="2009" spans="3:3">
      <c r="C2009">
        <v>12.847370260643778</v>
      </c>
    </row>
    <row r="2010" spans="3:3">
      <c r="C2010">
        <v>11.079218130497061</v>
      </c>
    </row>
    <row r="2011" spans="3:3">
      <c r="C2011">
        <v>9.7180315295273196</v>
      </c>
    </row>
    <row r="2012" spans="3:3">
      <c r="C2012">
        <v>11.933018455607623</v>
      </c>
    </row>
    <row r="2013" spans="3:3">
      <c r="C2013">
        <v>9.4505618516832275</v>
      </c>
    </row>
    <row r="2014" spans="3:3">
      <c r="C2014">
        <v>13.02774464162982</v>
      </c>
    </row>
    <row r="2015" spans="3:3">
      <c r="C2015">
        <v>13.389417836486148</v>
      </c>
    </row>
    <row r="2016" spans="3:3">
      <c r="C2016">
        <v>15.29566707876203</v>
      </c>
    </row>
    <row r="2017" spans="3:3">
      <c r="C2017">
        <v>16.066714668497962</v>
      </c>
    </row>
    <row r="2018" spans="3:3">
      <c r="C2018">
        <v>10.380735475865462</v>
      </c>
    </row>
    <row r="2019" spans="3:3">
      <c r="C2019">
        <v>17.801097082393674</v>
      </c>
    </row>
    <row r="2020" spans="3:3">
      <c r="C2020">
        <v>8.4455903564468962</v>
      </c>
    </row>
    <row r="2021" spans="3:3">
      <c r="C2021">
        <v>12.99193714220117</v>
      </c>
    </row>
    <row r="2022" spans="3:3">
      <c r="C2022">
        <v>9.0548385087516081</v>
      </c>
    </row>
    <row r="2023" spans="3:3">
      <c r="C2023">
        <v>7.5768969762571201</v>
      </c>
    </row>
    <row r="2024" spans="3:3">
      <c r="C2024">
        <v>11.900918291622352</v>
      </c>
    </row>
    <row r="2025" spans="3:3">
      <c r="C2025">
        <v>12.017305392860225</v>
      </c>
    </row>
    <row r="2026" spans="3:3">
      <c r="C2026">
        <v>22.028444047914835</v>
      </c>
    </row>
    <row r="2027" spans="3:3">
      <c r="C2027">
        <v>17.113636761235703</v>
      </c>
    </row>
    <row r="2028" spans="3:3">
      <c r="C2028">
        <v>6.7268513661583746</v>
      </c>
    </row>
    <row r="2029" spans="3:3">
      <c r="C2029">
        <v>8.7514919809062128</v>
      </c>
    </row>
    <row r="2030" spans="3:3">
      <c r="C2030">
        <v>11.75577479765483</v>
      </c>
    </row>
    <row r="2031" spans="3:3">
      <c r="C2031">
        <v>7.7876864941170956</v>
      </c>
    </row>
    <row r="2032" spans="3:3">
      <c r="C2032">
        <v>8.4065485157577253</v>
      </c>
    </row>
    <row r="2033" spans="3:3">
      <c r="C2033">
        <v>9.8841897840226363</v>
      </c>
    </row>
    <row r="2034" spans="3:3">
      <c r="C2034">
        <v>20.670116150132792</v>
      </c>
    </row>
    <row r="2035" spans="3:3">
      <c r="C2035">
        <v>10.311993250186045</v>
      </c>
    </row>
    <row r="2036" spans="3:3">
      <c r="C2036">
        <v>14.187859710633335</v>
      </c>
    </row>
    <row r="2037" spans="3:3">
      <c r="C2037">
        <v>12.603479053307332</v>
      </c>
    </row>
    <row r="2038" spans="3:3">
      <c r="C2038">
        <v>18.497697601617613</v>
      </c>
    </row>
    <row r="2039" spans="3:3">
      <c r="C2039">
        <v>11.725852558149491</v>
      </c>
    </row>
    <row r="2040" spans="3:3">
      <c r="C2040">
        <v>16.262707342354787</v>
      </c>
    </row>
    <row r="2041" spans="3:3">
      <c r="C2041">
        <v>11.680414642455274</v>
      </c>
    </row>
    <row r="2042" spans="3:3">
      <c r="C2042">
        <v>8.4531313325920632</v>
      </c>
    </row>
    <row r="2043" spans="3:3">
      <c r="C2043">
        <v>7.058575554372843</v>
      </c>
    </row>
    <row r="2044" spans="3:3">
      <c r="C2044">
        <v>17.772165803773404</v>
      </c>
    </row>
    <row r="2045" spans="3:3">
      <c r="C2045">
        <v>15.249885776930142</v>
      </c>
    </row>
    <row r="2046" spans="3:3">
      <c r="C2046">
        <v>13.721216626717833</v>
      </c>
    </row>
    <row r="2047" spans="3:3">
      <c r="C2047">
        <v>8.6449443490835041</v>
      </c>
    </row>
    <row r="2048" spans="3:3">
      <c r="C2048">
        <v>19.103771903146828</v>
      </c>
    </row>
    <row r="2049" spans="3:3">
      <c r="C2049">
        <v>18.915161939778532</v>
      </c>
    </row>
    <row r="2050" spans="3:3">
      <c r="C2050">
        <v>20.296869491736398</v>
      </c>
    </row>
    <row r="2051" spans="3:3">
      <c r="C2051">
        <v>15.846066611534699</v>
      </c>
    </row>
    <row r="2052" spans="3:3">
      <c r="C2052">
        <v>15.733581249742963</v>
      </c>
    </row>
    <row r="2053" spans="3:3">
      <c r="C2053">
        <v>10.128270428106394</v>
      </c>
    </row>
    <row r="2054" spans="3:3">
      <c r="C2054">
        <v>15.761640228084314</v>
      </c>
    </row>
    <row r="2055" spans="3:3">
      <c r="C2055">
        <v>10.179933202268847</v>
      </c>
    </row>
    <row r="2056" spans="3:3">
      <c r="C2056">
        <v>14.57367688048328</v>
      </c>
    </row>
    <row r="2057" spans="3:3">
      <c r="C2057">
        <v>11.736081986464111</v>
      </c>
    </row>
    <row r="2058" spans="3:3">
      <c r="C2058">
        <v>15.924791724708285</v>
      </c>
    </row>
    <row r="2059" spans="3:3">
      <c r="C2059">
        <v>10.147764693118701</v>
      </c>
    </row>
    <row r="2060" spans="3:3">
      <c r="C2060">
        <v>8.8992248197983574</v>
      </c>
    </row>
    <row r="2061" spans="3:3">
      <c r="C2061">
        <v>7.1327293877521738</v>
      </c>
    </row>
    <row r="2062" spans="3:3">
      <c r="C2062">
        <v>11.784018994850348</v>
      </c>
    </row>
    <row r="2063" spans="3:3">
      <c r="C2063">
        <v>21.020264751266964</v>
      </c>
    </row>
    <row r="2064" spans="3:3">
      <c r="C2064">
        <v>7.9266136122740436</v>
      </c>
    </row>
    <row r="2065" spans="3:3">
      <c r="C2065">
        <v>7.428485006763605</v>
      </c>
    </row>
    <row r="2066" spans="3:3">
      <c r="C2066">
        <v>19.577602237658997</v>
      </c>
    </row>
    <row r="2067" spans="3:3">
      <c r="C2067">
        <v>21.417212730367201</v>
      </c>
    </row>
    <row r="2068" spans="3:3">
      <c r="C2068">
        <v>8.4328223721375224</v>
      </c>
    </row>
    <row r="2069" spans="3:3">
      <c r="C2069">
        <v>12.34607013911182</v>
      </c>
    </row>
    <row r="2070" spans="3:3">
      <c r="C2070">
        <v>10.571289759134379</v>
      </c>
    </row>
    <row r="2071" spans="3:3">
      <c r="C2071">
        <v>14.713471183150086</v>
      </c>
    </row>
    <row r="2072" spans="3:3">
      <c r="C2072">
        <v>23.135754489853024</v>
      </c>
    </row>
    <row r="2073" spans="3:3">
      <c r="C2073">
        <v>18.063263564254349</v>
      </c>
    </row>
    <row r="2074" spans="3:3">
      <c r="C2074">
        <v>16.20075953136174</v>
      </c>
    </row>
    <row r="2075" spans="3:3">
      <c r="C2075">
        <v>8.79457646139962</v>
      </c>
    </row>
    <row r="2076" spans="3:3">
      <c r="C2076">
        <v>17.379452051788586</v>
      </c>
    </row>
    <row r="2077" spans="3:3">
      <c r="C2077">
        <v>15.837809693329671</v>
      </c>
    </row>
    <row r="2078" spans="3:3">
      <c r="C2078">
        <v>8.509505515010197</v>
      </c>
    </row>
    <row r="2079" spans="3:3">
      <c r="C2079">
        <v>21.514662517664544</v>
      </c>
    </row>
    <row r="2080" spans="3:3">
      <c r="C2080">
        <v>15.73919191173375</v>
      </c>
    </row>
    <row r="2081" spans="3:3">
      <c r="C2081">
        <v>17.929557001195477</v>
      </c>
    </row>
    <row r="2082" spans="3:3">
      <c r="C2082">
        <v>15.170883640332724</v>
      </c>
    </row>
    <row r="2083" spans="3:3">
      <c r="C2083">
        <v>18.656194629178071</v>
      </c>
    </row>
    <row r="2084" spans="3:3">
      <c r="C2084">
        <v>9.537019120619961</v>
      </c>
    </row>
    <row r="2085" spans="3:3">
      <c r="C2085">
        <v>14.604890795744041</v>
      </c>
    </row>
    <row r="2086" spans="3:3">
      <c r="C2086">
        <v>13.924840608645216</v>
      </c>
    </row>
    <row r="2087" spans="3:3">
      <c r="C2087">
        <v>9.4470636871965699</v>
      </c>
    </row>
    <row r="2088" spans="3:3">
      <c r="C2088">
        <v>9.0322719345845179</v>
      </c>
    </row>
    <row r="2089" spans="3:3">
      <c r="C2089">
        <v>18.216809132176476</v>
      </c>
    </row>
    <row r="2090" spans="3:3">
      <c r="C2090">
        <v>15.235742587336796</v>
      </c>
    </row>
    <row r="2091" spans="3:3">
      <c r="C2091">
        <v>16.871815611998297</v>
      </c>
    </row>
    <row r="2092" spans="3:3">
      <c r="C2092">
        <v>7.8355851425588563</v>
      </c>
    </row>
    <row r="2093" spans="3:3">
      <c r="C2093">
        <v>10.47743934433211</v>
      </c>
    </row>
    <row r="2094" spans="3:3">
      <c r="C2094">
        <v>20.514766377971871</v>
      </c>
    </row>
    <row r="2095" spans="3:3">
      <c r="C2095">
        <v>11.929999832435564</v>
      </c>
    </row>
    <row r="2096" spans="3:3">
      <c r="C2096">
        <v>13.956536245811117</v>
      </c>
    </row>
    <row r="2097" spans="3:3">
      <c r="C2097">
        <v>19.315236384481246</v>
      </c>
    </row>
    <row r="2098" spans="3:3">
      <c r="C2098">
        <v>15.110401804316087</v>
      </c>
    </row>
    <row r="2099" spans="3:3">
      <c r="C2099">
        <v>16.045671106183541</v>
      </c>
    </row>
    <row r="2100" spans="3:3">
      <c r="C2100">
        <v>7.6581271028877644</v>
      </c>
    </row>
    <row r="2101" spans="3:3">
      <c r="C2101">
        <v>16.073464246567472</v>
      </c>
    </row>
    <row r="2102" spans="3:3">
      <c r="C2102">
        <v>12.835988413889822</v>
      </c>
    </row>
    <row r="2103" spans="3:3">
      <c r="C2103">
        <v>9.4727381001933928</v>
      </c>
    </row>
    <row r="2104" spans="3:3">
      <c r="C2104">
        <v>10.605500987853375</v>
      </c>
    </row>
    <row r="2105" spans="3:3">
      <c r="C2105">
        <v>18.648356956457793</v>
      </c>
    </row>
    <row r="2106" spans="3:3">
      <c r="C2106">
        <v>18.017605170594809</v>
      </c>
    </row>
    <row r="2107" spans="3:3">
      <c r="C2107">
        <v>19.508977634506834</v>
      </c>
    </row>
    <row r="2108" spans="3:3">
      <c r="C2108">
        <v>7.7659143719997008</v>
      </c>
    </row>
    <row r="2109" spans="3:3">
      <c r="C2109">
        <v>9.277880033247051</v>
      </c>
    </row>
    <row r="2110" spans="3:3">
      <c r="C2110">
        <v>12.495575580580141</v>
      </c>
    </row>
    <row r="2111" spans="3:3">
      <c r="C2111">
        <v>17.674860774244415</v>
      </c>
    </row>
    <row r="2112" spans="3:3">
      <c r="C2112">
        <v>14.822310095182964</v>
      </c>
    </row>
    <row r="2113" spans="3:3">
      <c r="C2113">
        <v>14.642419197432599</v>
      </c>
    </row>
    <row r="2114" spans="3:3">
      <c r="C2114">
        <v>15.921287029451781</v>
      </c>
    </row>
    <row r="2115" spans="3:3">
      <c r="C2115">
        <v>12.405617570920148</v>
      </c>
    </row>
    <row r="2116" spans="3:3">
      <c r="C2116">
        <v>9.4027660598072043</v>
      </c>
    </row>
    <row r="2117" spans="3:3">
      <c r="C2117">
        <v>13.579097134804659</v>
      </c>
    </row>
    <row r="2118" spans="3:3">
      <c r="C2118">
        <v>15.561273915496351</v>
      </c>
    </row>
    <row r="2119" spans="3:3">
      <c r="C2119">
        <v>10.763973447039838</v>
      </c>
    </row>
    <row r="2120" spans="3:3">
      <c r="C2120">
        <v>19.123965637273102</v>
      </c>
    </row>
    <row r="2121" spans="3:3">
      <c r="C2121">
        <v>10.655467307910975</v>
      </c>
    </row>
    <row r="2122" spans="3:3">
      <c r="C2122">
        <v>14.579730139795824</v>
      </c>
    </row>
    <row r="2123" spans="3:3">
      <c r="C2123">
        <v>19.850756402706374</v>
      </c>
    </row>
    <row r="2124" spans="3:3">
      <c r="C2124">
        <v>12.306083070279346</v>
      </c>
    </row>
    <row r="2125" spans="3:3">
      <c r="C2125">
        <v>9.8152209984004841</v>
      </c>
    </row>
    <row r="2126" spans="3:3">
      <c r="C2126">
        <v>20.348277193571572</v>
      </c>
    </row>
    <row r="2127" spans="3:3">
      <c r="C2127">
        <v>14.218280201233194</v>
      </c>
    </row>
    <row r="2128" spans="3:3">
      <c r="C2128">
        <v>11.63587522284455</v>
      </c>
    </row>
    <row r="2129" spans="3:3">
      <c r="C2129">
        <v>10.496687392397227</v>
      </c>
    </row>
    <row r="2130" spans="3:3">
      <c r="C2130">
        <v>16.743236448264771</v>
      </c>
    </row>
    <row r="2131" spans="3:3">
      <c r="C2131">
        <v>9.050538896482891</v>
      </c>
    </row>
    <row r="2132" spans="3:3">
      <c r="C2132">
        <v>19.054552604591823</v>
      </c>
    </row>
    <row r="2133" spans="3:3">
      <c r="C2133">
        <v>22.233499221603008</v>
      </c>
    </row>
    <row r="2134" spans="3:3">
      <c r="C2134">
        <v>8.7144757099646117</v>
      </c>
    </row>
    <row r="2135" spans="3:3">
      <c r="C2135">
        <v>10.224359160704422</v>
      </c>
    </row>
    <row r="2136" spans="3:3">
      <c r="C2136">
        <v>21.879852543480006</v>
      </c>
    </row>
    <row r="2137" spans="3:3">
      <c r="C2137">
        <v>19.043786095801835</v>
      </c>
    </row>
    <row r="2138" spans="3:3">
      <c r="C2138">
        <v>10.989394877396801</v>
      </c>
    </row>
    <row r="2139" spans="3:3">
      <c r="C2139">
        <v>19.115425703417223</v>
      </c>
    </row>
    <row r="2140" spans="3:3">
      <c r="C2140">
        <v>15.464055702667531</v>
      </c>
    </row>
    <row r="2141" spans="3:3">
      <c r="C2141">
        <v>15.115402039437106</v>
      </c>
    </row>
    <row r="2142" spans="3:3">
      <c r="C2142">
        <v>11.265670057912942</v>
      </c>
    </row>
    <row r="2143" spans="3:3">
      <c r="C2143">
        <v>12.548573745632105</v>
      </c>
    </row>
    <row r="2144" spans="3:3">
      <c r="C2144">
        <v>11.157628834830129</v>
      </c>
    </row>
    <row r="2145" spans="3:3">
      <c r="C2145">
        <v>16.829869302080308</v>
      </c>
    </row>
    <row r="2146" spans="3:3">
      <c r="C2146">
        <v>11.030504572376046</v>
      </c>
    </row>
    <row r="2147" spans="3:3">
      <c r="C2147">
        <v>12.699817144755889</v>
      </c>
    </row>
    <row r="2148" spans="3:3">
      <c r="C2148">
        <v>7.9143796608615551</v>
      </c>
    </row>
    <row r="2149" spans="3:3">
      <c r="C2149">
        <v>13.183423578326371</v>
      </c>
    </row>
    <row r="2150" spans="3:3">
      <c r="C2150">
        <v>18.042703063563739</v>
      </c>
    </row>
    <row r="2151" spans="3:3">
      <c r="C2151">
        <v>13.478556941487577</v>
      </c>
    </row>
    <row r="2152" spans="3:3">
      <c r="C2152">
        <v>14.975895516092027</v>
      </c>
    </row>
    <row r="2153" spans="3:3">
      <c r="C2153">
        <v>15.186958906377745</v>
      </c>
    </row>
    <row r="2154" spans="3:3">
      <c r="C2154">
        <v>22.784880676002039</v>
      </c>
    </row>
    <row r="2155" spans="3:3">
      <c r="C2155">
        <v>11.285839684490215</v>
      </c>
    </row>
    <row r="2156" spans="3:3">
      <c r="C2156">
        <v>13.224553052616521</v>
      </c>
    </row>
    <row r="2157" spans="3:3">
      <c r="C2157">
        <v>19.140150470301478</v>
      </c>
    </row>
    <row r="2158" spans="3:3">
      <c r="C2158">
        <v>22.690370249179335</v>
      </c>
    </row>
    <row r="2159" spans="3:3">
      <c r="C2159">
        <v>14.087518795091395</v>
      </c>
    </row>
    <row r="2160" spans="3:3">
      <c r="C2160">
        <v>6.9846497722295444</v>
      </c>
    </row>
    <row r="2161" spans="3:3">
      <c r="C2161">
        <v>12.320199767992575</v>
      </c>
    </row>
    <row r="2162" spans="3:3">
      <c r="C2162">
        <v>15.8026735435701</v>
      </c>
    </row>
    <row r="2163" spans="3:3">
      <c r="C2163">
        <v>7.277471519134064</v>
      </c>
    </row>
    <row r="2164" spans="3:3">
      <c r="C2164">
        <v>12.610026339388584</v>
      </c>
    </row>
    <row r="2165" spans="3:3">
      <c r="C2165">
        <v>15.0222536763797</v>
      </c>
    </row>
    <row r="2166" spans="3:3">
      <c r="C2166">
        <v>15.159202009143296</v>
      </c>
    </row>
    <row r="2167" spans="3:3">
      <c r="C2167">
        <v>18.390077435797743</v>
      </c>
    </row>
    <row r="2168" spans="3:3">
      <c r="C2168">
        <v>9.2918899586537584</v>
      </c>
    </row>
    <row r="2169" spans="3:3">
      <c r="C2169">
        <v>8.2196894325761569</v>
      </c>
    </row>
    <row r="2170" spans="3:3">
      <c r="C2170">
        <v>23.118131828322451</v>
      </c>
    </row>
    <row r="2171" spans="3:3">
      <c r="C2171">
        <v>20.930987499566459</v>
      </c>
    </row>
    <row r="2172" spans="3:3">
      <c r="C2172">
        <v>10.145253552122819</v>
      </c>
    </row>
    <row r="2173" spans="3:3">
      <c r="C2173">
        <v>18.760707081258555</v>
      </c>
    </row>
    <row r="2174" spans="3:3">
      <c r="C2174">
        <v>12.663323005599432</v>
      </c>
    </row>
    <row r="2175" spans="3:3">
      <c r="C2175">
        <v>6.7570100541270826</v>
      </c>
    </row>
    <row r="2176" spans="3:3">
      <c r="C2176">
        <v>11.397185495307449</v>
      </c>
    </row>
    <row r="2177" spans="3:3">
      <c r="C2177">
        <v>9.5468662001688873</v>
      </c>
    </row>
    <row r="2178" spans="3:3">
      <c r="C2178">
        <v>9.0267318798500931</v>
      </c>
    </row>
    <row r="2179" spans="3:3">
      <c r="C2179">
        <v>16.378570435448456</v>
      </c>
    </row>
    <row r="2180" spans="3:3">
      <c r="C2180">
        <v>17.237994358857186</v>
      </c>
    </row>
    <row r="2181" spans="3:3">
      <c r="C2181">
        <v>13.675188743041067</v>
      </c>
    </row>
    <row r="2182" spans="3:3">
      <c r="C2182">
        <v>9.9216030396255164</v>
      </c>
    </row>
    <row r="2183" spans="3:3">
      <c r="C2183">
        <v>7.1214018110026558</v>
      </c>
    </row>
    <row r="2184" spans="3:3">
      <c r="C2184">
        <v>5.9176952380630414</v>
      </c>
    </row>
    <row r="2185" spans="3:3">
      <c r="C2185">
        <v>16.158025598264228</v>
      </c>
    </row>
    <row r="2186" spans="3:3">
      <c r="C2186">
        <v>13.548801598473874</v>
      </c>
    </row>
    <row r="2187" spans="3:3">
      <c r="C2187">
        <v>9.9423187081908271</v>
      </c>
    </row>
    <row r="2188" spans="3:3">
      <c r="C2188">
        <v>13.431734132639761</v>
      </c>
    </row>
    <row r="2189" spans="3:3">
      <c r="C2189">
        <v>15.834566780101714</v>
      </c>
    </row>
    <row r="2190" spans="3:3">
      <c r="C2190">
        <v>10.519925869771892</v>
      </c>
    </row>
    <row r="2191" spans="3:3">
      <c r="C2191">
        <v>15.465795450441147</v>
      </c>
    </row>
    <row r="2192" spans="3:3">
      <c r="C2192">
        <v>14.680626982472406</v>
      </c>
    </row>
    <row r="2193" spans="3:3">
      <c r="C2193">
        <v>12.515307483673936</v>
      </c>
    </row>
    <row r="2194" spans="3:3">
      <c r="C2194">
        <v>14.120445074721337</v>
      </c>
    </row>
    <row r="2195" spans="3:3">
      <c r="C2195">
        <v>10.568996106746553</v>
      </c>
    </row>
    <row r="2196" spans="3:3">
      <c r="C2196">
        <v>11.571180933603689</v>
      </c>
    </row>
    <row r="2197" spans="3:3">
      <c r="C2197">
        <v>11.421426450112223</v>
      </c>
    </row>
    <row r="2198" spans="3:3">
      <c r="C2198">
        <v>12.289399106771956</v>
      </c>
    </row>
    <row r="2199" spans="3:3">
      <c r="C2199">
        <v>10.21433991820364</v>
      </c>
    </row>
    <row r="2200" spans="3:3">
      <c r="C2200">
        <v>7.9453188509703612</v>
      </c>
    </row>
    <row r="2201" spans="3:3">
      <c r="C2201">
        <v>20.671371757805076</v>
      </c>
    </row>
    <row r="2202" spans="3:3">
      <c r="C2202">
        <v>10.983651847414659</v>
      </c>
    </row>
    <row r="2203" spans="3:3">
      <c r="C2203">
        <v>18.028985927197958</v>
      </c>
    </row>
    <row r="2204" spans="3:3">
      <c r="C2204">
        <v>10.517485038590785</v>
      </c>
    </row>
    <row r="2205" spans="3:3">
      <c r="C2205">
        <v>8.4340396954012071</v>
      </c>
    </row>
    <row r="2206" spans="3:3">
      <c r="C2206">
        <v>7.6677088902481572</v>
      </c>
    </row>
    <row r="2207" spans="3:3">
      <c r="C2207">
        <v>20.615050949946987</v>
      </c>
    </row>
    <row r="2208" spans="3:3">
      <c r="C2208">
        <v>13.614500970054326</v>
      </c>
    </row>
    <row r="2209" spans="3:3">
      <c r="C2209">
        <v>14.116223945581927</v>
      </c>
    </row>
    <row r="2210" spans="3:3">
      <c r="C2210">
        <v>13.918326800249357</v>
      </c>
    </row>
    <row r="2211" spans="3:3">
      <c r="C2211">
        <v>18.56178308723937</v>
      </c>
    </row>
    <row r="2212" spans="3:3">
      <c r="C2212">
        <v>10.515369011575185</v>
      </c>
    </row>
    <row r="2213" spans="3:3">
      <c r="C2213">
        <v>15.459459126921731</v>
      </c>
    </row>
    <row r="2214" spans="3:3">
      <c r="C2214">
        <v>23.697151546890566</v>
      </c>
    </row>
    <row r="2215" spans="3:3">
      <c r="C2215">
        <v>14.670338374660348</v>
      </c>
    </row>
    <row r="2216" spans="3:3">
      <c r="C2216">
        <v>15.579819296392106</v>
      </c>
    </row>
    <row r="2217" spans="3:3">
      <c r="C2217">
        <v>8.149468802206588</v>
      </c>
    </row>
    <row r="2218" spans="3:3">
      <c r="C2218">
        <v>10.744910280269579</v>
      </c>
    </row>
    <row r="2219" spans="3:3">
      <c r="C2219">
        <v>14.179399036050008</v>
      </c>
    </row>
    <row r="2220" spans="3:3">
      <c r="C2220">
        <v>11.247060260956969</v>
      </c>
    </row>
    <row r="2221" spans="3:3">
      <c r="C2221">
        <v>19.307046774068269</v>
      </c>
    </row>
    <row r="2222" spans="3:3">
      <c r="C2222">
        <v>9.3320728966124165</v>
      </c>
    </row>
    <row r="2223" spans="3:3">
      <c r="C2223">
        <v>20.517097347030134</v>
      </c>
    </row>
    <row r="2224" spans="3:3">
      <c r="C2224">
        <v>20.309980185631098</v>
      </c>
    </row>
    <row r="2225" spans="3:3">
      <c r="C2225">
        <v>10.45520713007225</v>
      </c>
    </row>
    <row r="2226" spans="3:3">
      <c r="C2226">
        <v>12.79333708880772</v>
      </c>
    </row>
    <row r="2227" spans="3:3">
      <c r="C2227">
        <v>15.361786019865463</v>
      </c>
    </row>
    <row r="2228" spans="3:3">
      <c r="C2228">
        <v>12.297052753072531</v>
      </c>
    </row>
    <row r="2229" spans="3:3">
      <c r="C2229">
        <v>8.1788612256072941</v>
      </c>
    </row>
    <row r="2230" spans="3:3">
      <c r="C2230">
        <v>9.1841163585192334</v>
      </c>
    </row>
    <row r="2231" spans="3:3">
      <c r="C2231">
        <v>8.4011064115346521</v>
      </c>
    </row>
    <row r="2232" spans="3:3">
      <c r="C2232">
        <v>14.105623654434444</v>
      </c>
    </row>
    <row r="2233" spans="3:3">
      <c r="C2233">
        <v>8.0745538488269641</v>
      </c>
    </row>
    <row r="2234" spans="3:3">
      <c r="C2234">
        <v>14.11380913227798</v>
      </c>
    </row>
    <row r="2235" spans="3:3">
      <c r="C2235">
        <v>12.051085345998303</v>
      </c>
    </row>
    <row r="2236" spans="3:3">
      <c r="C2236">
        <v>7.4075001879382185</v>
      </c>
    </row>
    <row r="2237" spans="3:3">
      <c r="C2237">
        <v>9.135483899554842</v>
      </c>
    </row>
    <row r="2238" spans="3:3">
      <c r="C2238">
        <v>19.500373201883399</v>
      </c>
    </row>
    <row r="2239" spans="3:3">
      <c r="C2239">
        <v>14.539901946769229</v>
      </c>
    </row>
    <row r="2240" spans="3:3">
      <c r="C2240">
        <v>16.153137915182239</v>
      </c>
    </row>
    <row r="2241" spans="3:3">
      <c r="C2241">
        <v>8.920020062084788</v>
      </c>
    </row>
    <row r="2242" spans="3:3">
      <c r="C2242">
        <v>6.516916199261483</v>
      </c>
    </row>
    <row r="2243" spans="3:3">
      <c r="C2243">
        <v>9.6436806125279482</v>
      </c>
    </row>
    <row r="2244" spans="3:3">
      <c r="C2244">
        <v>16.965179608150898</v>
      </c>
    </row>
    <row r="2245" spans="3:3">
      <c r="C2245">
        <v>20.097051332057426</v>
      </c>
    </row>
    <row r="2246" spans="3:3">
      <c r="C2246">
        <v>15.697297948158852</v>
      </c>
    </row>
    <row r="2247" spans="3:3">
      <c r="C2247">
        <v>18.400762699079831</v>
      </c>
    </row>
    <row r="2248" spans="3:3">
      <c r="C2248">
        <v>17.011446788520004</v>
      </c>
    </row>
    <row r="2249" spans="3:3">
      <c r="C2249">
        <v>11.728974979753072</v>
      </c>
    </row>
    <row r="2250" spans="3:3">
      <c r="C2250">
        <v>16.54229607549658</v>
      </c>
    </row>
    <row r="2251" spans="3:3">
      <c r="C2251">
        <v>11.355078961483976</v>
      </c>
    </row>
    <row r="2252" spans="3:3">
      <c r="C2252">
        <v>16.360602652821505</v>
      </c>
    </row>
    <row r="2253" spans="3:3">
      <c r="C2253">
        <v>16.890720966517335</v>
      </c>
    </row>
    <row r="2254" spans="3:3">
      <c r="C2254">
        <v>6.156288155001838</v>
      </c>
    </row>
    <row r="2255" spans="3:3">
      <c r="C2255">
        <v>20.352110194200016</v>
      </c>
    </row>
    <row r="2256" spans="3:3">
      <c r="C2256">
        <v>15.828745685436814</v>
      </c>
    </row>
    <row r="2257" spans="3:3">
      <c r="C2257">
        <v>12.716070871332054</v>
      </c>
    </row>
    <row r="2258" spans="3:3">
      <c r="C2258">
        <v>14.739062769940915</v>
      </c>
    </row>
    <row r="2259" spans="3:3">
      <c r="C2259">
        <v>10.346351715229666</v>
      </c>
    </row>
    <row r="2260" spans="3:3">
      <c r="C2260">
        <v>9.531272629921153</v>
      </c>
    </row>
    <row r="2261" spans="3:3">
      <c r="C2261">
        <v>9.4906340293749594</v>
      </c>
    </row>
    <row r="2262" spans="3:3">
      <c r="C2262">
        <v>19.59817371923582</v>
      </c>
    </row>
    <row r="2263" spans="3:3">
      <c r="C2263">
        <v>12.920391379823904</v>
      </c>
    </row>
    <row r="2264" spans="3:3">
      <c r="C2264">
        <v>8.7096845183011435</v>
      </c>
    </row>
    <row r="2265" spans="3:3">
      <c r="C2265">
        <v>7.2710824744290647</v>
      </c>
    </row>
    <row r="2266" spans="3:3">
      <c r="C2266">
        <v>13.689875758116132</v>
      </c>
    </row>
    <row r="2267" spans="3:3">
      <c r="C2267">
        <v>12.884695406646049</v>
      </c>
    </row>
    <row r="2268" spans="3:3">
      <c r="C2268">
        <v>14.303211881323831</v>
      </c>
    </row>
    <row r="2269" spans="3:3">
      <c r="C2269">
        <v>14.123420286495264</v>
      </c>
    </row>
    <row r="2270" spans="3:3">
      <c r="C2270">
        <v>15.462426438882609</v>
      </c>
    </row>
    <row r="2271" spans="3:3">
      <c r="C2271">
        <v>11.149354164726336</v>
      </c>
    </row>
    <row r="2272" spans="3:3">
      <c r="C2272">
        <v>13.320700480153128</v>
      </c>
    </row>
    <row r="2273" spans="3:3">
      <c r="C2273">
        <v>8.3178054108035919</v>
      </c>
    </row>
    <row r="2274" spans="3:3">
      <c r="C2274">
        <v>10.041469574059812</v>
      </c>
    </row>
    <row r="2275" spans="3:3">
      <c r="C2275">
        <v>10.409821180745132</v>
      </c>
    </row>
    <row r="2276" spans="3:3">
      <c r="C2276">
        <v>17.90139154308957</v>
      </c>
    </row>
    <row r="2277" spans="3:3">
      <c r="C2277">
        <v>14.030076844682092</v>
      </c>
    </row>
    <row r="2278" spans="3:3">
      <c r="C2278">
        <v>22.940550366114906</v>
      </c>
    </row>
    <row r="2279" spans="3:3">
      <c r="C2279">
        <v>13.215056268183789</v>
      </c>
    </row>
    <row r="2280" spans="3:3">
      <c r="C2280">
        <v>14.685000469747939</v>
      </c>
    </row>
    <row r="2281" spans="3:3">
      <c r="C2281">
        <v>10.662207112160029</v>
      </c>
    </row>
    <row r="2282" spans="3:3">
      <c r="C2282">
        <v>6.9783842156397862</v>
      </c>
    </row>
    <row r="2283" spans="3:3">
      <c r="C2283">
        <v>15.008634655721615</v>
      </c>
    </row>
    <row r="2284" spans="3:3">
      <c r="C2284">
        <v>9.1687666721680863</v>
      </c>
    </row>
    <row r="2285" spans="3:3">
      <c r="C2285">
        <v>11.351438845327984</v>
      </c>
    </row>
    <row r="2286" spans="3:3">
      <c r="C2286">
        <v>10.578259694087636</v>
      </c>
    </row>
    <row r="2287" spans="3:3">
      <c r="C2287">
        <v>6.4467630406157648</v>
      </c>
    </row>
    <row r="2288" spans="3:3">
      <c r="C2288">
        <v>9.7212686885243826</v>
      </c>
    </row>
    <row r="2289" spans="3:3">
      <c r="C2289">
        <v>14.366388967943898</v>
      </c>
    </row>
    <row r="2290" spans="3:3">
      <c r="C2290">
        <v>14.063388570794656</v>
      </c>
    </row>
    <row r="2291" spans="3:3">
      <c r="C2291">
        <v>7.6534859367801031</v>
      </c>
    </row>
    <row r="2292" spans="3:3">
      <c r="C2292">
        <v>7.8232926338215574</v>
      </c>
    </row>
    <row r="2293" spans="3:3">
      <c r="C2293">
        <v>7.4175242019790941</v>
      </c>
    </row>
    <row r="2294" spans="3:3">
      <c r="C2294">
        <v>14.216582403401272</v>
      </c>
    </row>
    <row r="2295" spans="3:3">
      <c r="C2295">
        <v>10.511955879905845</v>
      </c>
    </row>
    <row r="2296" spans="3:3">
      <c r="C2296">
        <v>9.7095881230203798</v>
      </c>
    </row>
    <row r="2297" spans="3:3">
      <c r="C2297">
        <v>12.253018600409884</v>
      </c>
    </row>
    <row r="2298" spans="3:3">
      <c r="C2298">
        <v>7.7127133250223103</v>
      </c>
    </row>
    <row r="2299" spans="3:3">
      <c r="C2299">
        <v>15.873167443238426</v>
      </c>
    </row>
    <row r="2300" spans="3:3">
      <c r="C2300">
        <v>10.255672199363891</v>
      </c>
    </row>
    <row r="2301" spans="3:3">
      <c r="C2301">
        <v>15.520089629237804</v>
      </c>
    </row>
    <row r="2302" spans="3:3">
      <c r="C2302">
        <v>8.0481748330965317</v>
      </c>
    </row>
    <row r="2303" spans="3:3">
      <c r="C2303">
        <v>12.555984996570791</v>
      </c>
    </row>
    <row r="2304" spans="3:3">
      <c r="C2304">
        <v>10.759777837562041</v>
      </c>
    </row>
    <row r="2305" spans="3:3">
      <c r="C2305">
        <v>11.038038345779409</v>
      </c>
    </row>
    <row r="2306" spans="3:3">
      <c r="C2306">
        <v>12.300783596489714</v>
      </c>
    </row>
    <row r="2307" spans="3:3">
      <c r="C2307">
        <v>21.147113089099232</v>
      </c>
    </row>
    <row r="2308" spans="3:3">
      <c r="C2308">
        <v>9.8691324932085482</v>
      </c>
    </row>
    <row r="2309" spans="3:3">
      <c r="C2309">
        <v>9.0836335139359328</v>
      </c>
    </row>
    <row r="2310" spans="3:3">
      <c r="C2310">
        <v>12.028365544374561</v>
      </c>
    </row>
    <row r="2311" spans="3:3">
      <c r="C2311">
        <v>19.368734215253326</v>
      </c>
    </row>
    <row r="2312" spans="3:3">
      <c r="C2312">
        <v>12.942881244332478</v>
      </c>
    </row>
    <row r="2313" spans="3:3">
      <c r="C2313">
        <v>10.29675633566764</v>
      </c>
    </row>
    <row r="2314" spans="3:3">
      <c r="C2314">
        <v>12.339559690533767</v>
      </c>
    </row>
    <row r="2315" spans="3:3">
      <c r="C2315">
        <v>13.04065493028045</v>
      </c>
    </row>
    <row r="2316" spans="3:3">
      <c r="C2316">
        <v>9.309122271086947</v>
      </c>
    </row>
    <row r="2317" spans="3:3">
      <c r="C2317">
        <v>8.2666782069845066</v>
      </c>
    </row>
    <row r="2318" spans="3:3">
      <c r="C2318">
        <v>17.285864933148023</v>
      </c>
    </row>
    <row r="2319" spans="3:3">
      <c r="C2319">
        <v>14.730466916631732</v>
      </c>
    </row>
    <row r="2320" spans="3:3">
      <c r="C2320">
        <v>12.051572518649271</v>
      </c>
    </row>
    <row r="2321" spans="3:3">
      <c r="C2321">
        <v>16.316482887290853</v>
      </c>
    </row>
    <row r="2322" spans="3:3">
      <c r="C2322">
        <v>14.323442173207845</v>
      </c>
    </row>
    <row r="2323" spans="3:3">
      <c r="C2323">
        <v>9.2669309205845884</v>
      </c>
    </row>
    <row r="2324" spans="3:3">
      <c r="C2324">
        <v>9.5420583962816199</v>
      </c>
    </row>
    <row r="2325" spans="3:3">
      <c r="C2325">
        <v>8.5967574820340964</v>
      </c>
    </row>
    <row r="2326" spans="3:3">
      <c r="C2326">
        <v>19.007157663181633</v>
      </c>
    </row>
    <row r="2327" spans="3:3">
      <c r="C2327">
        <v>11.757944034975914</v>
      </c>
    </row>
    <row r="2328" spans="3:3">
      <c r="C2328">
        <v>21.490427959108807</v>
      </c>
    </row>
    <row r="2329" spans="3:3">
      <c r="C2329">
        <v>22.761180875017335</v>
      </c>
    </row>
    <row r="2330" spans="3:3">
      <c r="C2330">
        <v>6.5361929202141216</v>
      </c>
    </row>
    <row r="2331" spans="3:3">
      <c r="C2331">
        <v>7.8528309134080834</v>
      </c>
    </row>
    <row r="2332" spans="3:3">
      <c r="C2332">
        <v>15.08937108026301</v>
      </c>
    </row>
    <row r="2333" spans="3:3">
      <c r="C2333">
        <v>13.867142689324062</v>
      </c>
    </row>
    <row r="2334" spans="3:3">
      <c r="C2334">
        <v>16.234371673626786</v>
      </c>
    </row>
    <row r="2335" spans="3:3">
      <c r="C2335">
        <v>9.2353262161528225</v>
      </c>
    </row>
    <row r="2336" spans="3:3">
      <c r="C2336">
        <v>21.594307417379021</v>
      </c>
    </row>
    <row r="2337" spans="3:3">
      <c r="C2337">
        <v>18.413200834458664</v>
      </c>
    </row>
    <row r="2338" spans="3:3">
      <c r="C2338">
        <v>12.746732189329647</v>
      </c>
    </row>
    <row r="2339" spans="3:3">
      <c r="C2339">
        <v>10.900379975376488</v>
      </c>
    </row>
    <row r="2340" spans="3:3">
      <c r="C2340">
        <v>9.9456879251055312</v>
      </c>
    </row>
    <row r="2341" spans="3:3">
      <c r="C2341">
        <v>18.713819200993477</v>
      </c>
    </row>
    <row r="2342" spans="3:3">
      <c r="C2342">
        <v>8.5662981128797995</v>
      </c>
    </row>
    <row r="2343" spans="3:3">
      <c r="C2343">
        <v>16.633484312345562</v>
      </c>
    </row>
    <row r="2344" spans="3:3">
      <c r="C2344">
        <v>15.241224392824662</v>
      </c>
    </row>
    <row r="2345" spans="3:3">
      <c r="C2345">
        <v>12.375081866438654</v>
      </c>
    </row>
    <row r="2346" spans="3:3">
      <c r="C2346">
        <v>9.5333049208438929</v>
      </c>
    </row>
    <row r="2347" spans="3:3">
      <c r="C2347">
        <v>14.001308542165127</v>
      </c>
    </row>
    <row r="2348" spans="3:3">
      <c r="C2348">
        <v>12.029525838241824</v>
      </c>
    </row>
    <row r="2349" spans="3:3">
      <c r="C2349">
        <v>8.6910616756390251</v>
      </c>
    </row>
    <row r="2350" spans="3:3">
      <c r="C2350">
        <v>18.342424820891789</v>
      </c>
    </row>
    <row r="2351" spans="3:3">
      <c r="C2351">
        <v>21.447319547244767</v>
      </c>
    </row>
    <row r="2352" spans="3:3">
      <c r="C2352">
        <v>23.099770813470094</v>
      </c>
    </row>
    <row r="2353" spans="3:3">
      <c r="C2353">
        <v>11.979070264511273</v>
      </c>
    </row>
    <row r="2354" spans="3:3">
      <c r="C2354">
        <v>14.324120548718541</v>
      </c>
    </row>
    <row r="2355" spans="3:3">
      <c r="C2355">
        <v>21.336831487716605</v>
      </c>
    </row>
    <row r="2356" spans="3:3">
      <c r="C2356">
        <v>13.659164744510594</v>
      </c>
    </row>
    <row r="2357" spans="3:3">
      <c r="C2357">
        <v>8.6133995219825401</v>
      </c>
    </row>
    <row r="2358" spans="3:3">
      <c r="C2358">
        <v>9.9572656159744923</v>
      </c>
    </row>
    <row r="2359" spans="3:3">
      <c r="C2359">
        <v>8.4466799674824031</v>
      </c>
    </row>
    <row r="2360" spans="3:3">
      <c r="C2360">
        <v>17.088670593521417</v>
      </c>
    </row>
    <row r="2361" spans="3:3">
      <c r="C2361">
        <v>9.1157604218242945</v>
      </c>
    </row>
    <row r="2362" spans="3:3">
      <c r="C2362">
        <v>10.668775147559542</v>
      </c>
    </row>
    <row r="2363" spans="3:3">
      <c r="C2363">
        <v>20.845467743884413</v>
      </c>
    </row>
    <row r="2364" spans="3:3">
      <c r="C2364">
        <v>19.889627791841896</v>
      </c>
    </row>
    <row r="2365" spans="3:3">
      <c r="C2365">
        <v>14.301448769609033</v>
      </c>
    </row>
    <row r="2366" spans="3:3">
      <c r="C2366">
        <v>7.9933069240933881</v>
      </c>
    </row>
    <row r="2367" spans="3:3">
      <c r="C2367">
        <v>14.768162843091677</v>
      </c>
    </row>
    <row r="2368" spans="3:3">
      <c r="C2368">
        <v>11.822192121329453</v>
      </c>
    </row>
    <row r="2369" spans="3:3">
      <c r="C2369">
        <v>16.269360562832308</v>
      </c>
    </row>
    <row r="2370" spans="3:3">
      <c r="C2370">
        <v>11.22435760052967</v>
      </c>
    </row>
    <row r="2371" spans="3:3">
      <c r="C2371">
        <v>17.842516126610597</v>
      </c>
    </row>
    <row r="2372" spans="3:3">
      <c r="C2372">
        <v>6.2197564108486807</v>
      </c>
    </row>
    <row r="2373" spans="3:3">
      <c r="C2373">
        <v>12.957542574315831</v>
      </c>
    </row>
    <row r="2374" spans="3:3">
      <c r="C2374">
        <v>15.371842650844204</v>
      </c>
    </row>
    <row r="2375" spans="3:3">
      <c r="C2375">
        <v>19.927432229447554</v>
      </c>
    </row>
    <row r="2376" spans="3:3">
      <c r="C2376">
        <v>10.70675059909429</v>
      </c>
    </row>
    <row r="2377" spans="3:3">
      <c r="C2377">
        <v>12.305250461924292</v>
      </c>
    </row>
    <row r="2378" spans="3:3">
      <c r="C2378">
        <v>23.750104209733237</v>
      </c>
    </row>
    <row r="2379" spans="3:3">
      <c r="C2379">
        <v>21.911111422761124</v>
      </c>
    </row>
    <row r="2380" spans="3:3">
      <c r="C2380">
        <v>17.028993128424862</v>
      </c>
    </row>
    <row r="2381" spans="3:3">
      <c r="C2381">
        <v>10.285680461464166</v>
      </c>
    </row>
    <row r="2382" spans="3:3">
      <c r="C2382">
        <v>18.354984867191</v>
      </c>
    </row>
    <row r="2383" spans="3:3">
      <c r="C2383">
        <v>9.2782816526473049</v>
      </c>
    </row>
    <row r="2384" spans="3:3">
      <c r="C2384">
        <v>20.444096816067791</v>
      </c>
    </row>
    <row r="2385" spans="3:3">
      <c r="C2385">
        <v>17.188082540969486</v>
      </c>
    </row>
    <row r="2386" spans="3:3">
      <c r="C2386">
        <v>8.2050386662060131</v>
      </c>
    </row>
    <row r="2387" spans="3:3">
      <c r="C2387">
        <v>18.233026503155436</v>
      </c>
    </row>
    <row r="2388" spans="3:3">
      <c r="C2388">
        <v>11.275791297091086</v>
      </c>
    </row>
    <row r="2389" spans="3:3">
      <c r="C2389">
        <v>12.840710158544709</v>
      </c>
    </row>
    <row r="2390" spans="3:3">
      <c r="C2390">
        <v>15.91530302701878</v>
      </c>
    </row>
    <row r="2391" spans="3:3">
      <c r="C2391">
        <v>10.845535030633769</v>
      </c>
    </row>
    <row r="2392" spans="3:3">
      <c r="C2392">
        <v>12.036437626452603</v>
      </c>
    </row>
    <row r="2393" spans="3:3">
      <c r="C2393">
        <v>21.046114622540731</v>
      </c>
    </row>
    <row r="2394" spans="3:3">
      <c r="C2394">
        <v>12.286997494765906</v>
      </c>
    </row>
    <row r="2395" spans="3:3">
      <c r="C2395">
        <v>15.442053031884281</v>
      </c>
    </row>
    <row r="2396" spans="3:3">
      <c r="C2396">
        <v>9.8204200106287498</v>
      </c>
    </row>
    <row r="2397" spans="3:3">
      <c r="C2397">
        <v>10.614112262329945</v>
      </c>
    </row>
    <row r="2398" spans="3:3">
      <c r="C2398">
        <v>8.2409660823778417</v>
      </c>
    </row>
    <row r="2399" spans="3:3">
      <c r="C2399">
        <v>12.71477276306317</v>
      </c>
    </row>
    <row r="2400" spans="3:3">
      <c r="C2400">
        <v>9.9794078702539419</v>
      </c>
    </row>
    <row r="2401" spans="3:3">
      <c r="C2401">
        <v>10.812478457816951</v>
      </c>
    </row>
    <row r="2402" spans="3:3">
      <c r="C2402">
        <v>10.041176210126594</v>
      </c>
    </row>
    <row r="2403" spans="3:3">
      <c r="C2403">
        <v>7.6303700213039196</v>
      </c>
    </row>
    <row r="2404" spans="3:3">
      <c r="C2404">
        <v>11.749539008808858</v>
      </c>
    </row>
    <row r="2405" spans="3:3">
      <c r="C2405">
        <v>20.956503084887224</v>
      </c>
    </row>
    <row r="2406" spans="3:3">
      <c r="C2406">
        <v>19.73265709273349</v>
      </c>
    </row>
    <row r="2407" spans="3:3">
      <c r="C2407">
        <v>8.737737445948552</v>
      </c>
    </row>
    <row r="2408" spans="3:3">
      <c r="C2408">
        <v>12.605268913502869</v>
      </c>
    </row>
    <row r="2409" spans="3:3">
      <c r="C2409">
        <v>13.724292263282706</v>
      </c>
    </row>
    <row r="2410" spans="3:3">
      <c r="C2410">
        <v>13.899646960218321</v>
      </c>
    </row>
    <row r="2411" spans="3:3">
      <c r="C2411">
        <v>16.080269099384967</v>
      </c>
    </row>
    <row r="2412" spans="3:3">
      <c r="C2412">
        <v>20.750416679870199</v>
      </c>
    </row>
    <row r="2413" spans="3:3">
      <c r="C2413">
        <v>12.174480807288319</v>
      </c>
    </row>
    <row r="2414" spans="3:3">
      <c r="C2414">
        <v>12.367983749251723</v>
      </c>
    </row>
    <row r="2415" spans="3:3">
      <c r="C2415">
        <v>14.117218393477346</v>
      </c>
    </row>
    <row r="2416" spans="3:3">
      <c r="C2416">
        <v>12.636053108045044</v>
      </c>
    </row>
    <row r="2417" spans="3:3">
      <c r="C2417">
        <v>17.554973501509384</v>
      </c>
    </row>
    <row r="2418" spans="3:3">
      <c r="C2418">
        <v>11.135579444746297</v>
      </c>
    </row>
    <row r="2419" spans="3:3">
      <c r="C2419">
        <v>17.976245818629181</v>
      </c>
    </row>
    <row r="2420" spans="3:3">
      <c r="C2420">
        <v>11.270820801542936</v>
      </c>
    </row>
    <row r="2421" spans="3:3">
      <c r="C2421">
        <v>14.0286507860489</v>
      </c>
    </row>
    <row r="2422" spans="3:3">
      <c r="C2422">
        <v>10.145798652049661</v>
      </c>
    </row>
    <row r="2423" spans="3:3">
      <c r="C2423">
        <v>13.622484791589622</v>
      </c>
    </row>
    <row r="2424" spans="3:3">
      <c r="C2424">
        <v>14.927053418674697</v>
      </c>
    </row>
    <row r="2425" spans="3:3">
      <c r="C2425">
        <v>12.75982558075358</v>
      </c>
    </row>
    <row r="2426" spans="3:3">
      <c r="C2426">
        <v>13.140074836922288</v>
      </c>
    </row>
    <row r="2427" spans="3:3">
      <c r="C2427">
        <v>14.328735245580667</v>
      </c>
    </row>
    <row r="2428" spans="3:3">
      <c r="C2428">
        <v>19.650405478344979</v>
      </c>
    </row>
    <row r="2429" spans="3:3">
      <c r="C2429">
        <v>14.647536435882403</v>
      </c>
    </row>
    <row r="2430" spans="3:3">
      <c r="C2430">
        <v>7.574514675678671</v>
      </c>
    </row>
    <row r="2431" spans="3:3">
      <c r="C2431">
        <v>6.3065539621018507</v>
      </c>
    </row>
    <row r="2432" spans="3:3">
      <c r="C2432">
        <v>9.2541571072445361</v>
      </c>
    </row>
    <row r="2433" spans="3:3">
      <c r="C2433">
        <v>8.3352377847052352</v>
      </c>
    </row>
    <row r="2434" spans="3:3">
      <c r="C2434">
        <v>9.5857839820939841</v>
      </c>
    </row>
    <row r="2435" spans="3:3">
      <c r="C2435">
        <v>16.975040411730056</v>
      </c>
    </row>
    <row r="2436" spans="3:3">
      <c r="C2436">
        <v>11.243472747756325</v>
      </c>
    </row>
    <row r="2437" spans="3:3">
      <c r="C2437">
        <v>20.105711278476079</v>
      </c>
    </row>
    <row r="2438" spans="3:3">
      <c r="C2438">
        <v>7.4584576375328213</v>
      </c>
    </row>
    <row r="2439" spans="3:3">
      <c r="C2439">
        <v>14.03578699341239</v>
      </c>
    </row>
    <row r="2440" spans="3:3">
      <c r="C2440">
        <v>20.364741027935192</v>
      </c>
    </row>
    <row r="2441" spans="3:3">
      <c r="C2441">
        <v>8.888383609139817</v>
      </c>
    </row>
    <row r="2442" spans="3:3">
      <c r="C2442">
        <v>16.104986800628122</v>
      </c>
    </row>
    <row r="2443" spans="3:3">
      <c r="C2443">
        <v>10.7384807824014</v>
      </c>
    </row>
    <row r="2444" spans="3:3">
      <c r="C2444">
        <v>15.691153215437518</v>
      </c>
    </row>
    <row r="2445" spans="3:3">
      <c r="C2445">
        <v>16.09348026513657</v>
      </c>
    </row>
    <row r="2446" spans="3:3">
      <c r="C2446">
        <v>18.442253131754427</v>
      </c>
    </row>
    <row r="2447" spans="3:3">
      <c r="C2447">
        <v>9.1114137713903087</v>
      </c>
    </row>
    <row r="2448" spans="3:3">
      <c r="C2448">
        <v>18.863066163147273</v>
      </c>
    </row>
    <row r="2449" spans="3:3">
      <c r="C2449">
        <v>7.3437059498841544</v>
      </c>
    </row>
    <row r="2450" spans="3:3">
      <c r="C2450">
        <v>12.950456030135916</v>
      </c>
    </row>
    <row r="2451" spans="3:3">
      <c r="C2451">
        <v>6.2550235007161623</v>
      </c>
    </row>
    <row r="2452" spans="3:3">
      <c r="C2452">
        <v>12.869244778162562</v>
      </c>
    </row>
    <row r="2453" spans="3:3">
      <c r="C2453">
        <v>17.610044659819785</v>
      </c>
    </row>
    <row r="2454" spans="3:3">
      <c r="C2454">
        <v>13.158201480722807</v>
      </c>
    </row>
    <row r="2455" spans="3:3">
      <c r="C2455">
        <v>14.622304205550014</v>
      </c>
    </row>
    <row r="2456" spans="3:3">
      <c r="C2456">
        <v>10.473430943563089</v>
      </c>
    </row>
    <row r="2457" spans="3:3">
      <c r="C2457">
        <v>11.473606839675442</v>
      </c>
    </row>
    <row r="2458" spans="3:3">
      <c r="C2458">
        <v>13.093721572607935</v>
      </c>
    </row>
    <row r="2459" spans="3:3">
      <c r="C2459">
        <v>6.7760867182067628</v>
      </c>
    </row>
    <row r="2460" spans="3:3">
      <c r="C2460">
        <v>9.8394904471950557</v>
      </c>
    </row>
    <row r="2461" spans="3:3">
      <c r="C2461">
        <v>9.5644313255613564</v>
      </c>
    </row>
    <row r="2462" spans="3:3">
      <c r="C2462">
        <v>14.667580724113785</v>
      </c>
    </row>
    <row r="2463" spans="3:3">
      <c r="C2463">
        <v>15.472154516074717</v>
      </c>
    </row>
    <row r="2464" spans="3:3">
      <c r="C2464">
        <v>11.832538643675679</v>
      </c>
    </row>
    <row r="2465" spans="3:3">
      <c r="C2465">
        <v>14.814794615057901</v>
      </c>
    </row>
    <row r="2466" spans="3:3">
      <c r="C2466">
        <v>14.789720647347888</v>
      </c>
    </row>
    <row r="2467" spans="3:3">
      <c r="C2467">
        <v>16.774465582970674</v>
      </c>
    </row>
    <row r="2468" spans="3:3">
      <c r="C2468">
        <v>7.9763737241323502</v>
      </c>
    </row>
    <row r="2469" spans="3:3">
      <c r="C2469">
        <v>8.6793779175450823</v>
      </c>
    </row>
    <row r="2470" spans="3:3">
      <c r="C2470">
        <v>15.440486222217693</v>
      </c>
    </row>
    <row r="2471" spans="3:3">
      <c r="C2471">
        <v>9.8161739584138701</v>
      </c>
    </row>
    <row r="2472" spans="3:3">
      <c r="C2472">
        <v>14.77988862978888</v>
      </c>
    </row>
    <row r="2473" spans="3:3">
      <c r="C2473">
        <v>13.545620562670814</v>
      </c>
    </row>
    <row r="2474" spans="3:3">
      <c r="C2474">
        <v>8.1621487382345457</v>
      </c>
    </row>
    <row r="2475" spans="3:3">
      <c r="C2475">
        <v>18.783683775495224</v>
      </c>
    </row>
    <row r="2476" spans="3:3">
      <c r="C2476">
        <v>9.1274047504333371</v>
      </c>
    </row>
    <row r="2477" spans="3:3">
      <c r="C2477">
        <v>18.389413286804032</v>
      </c>
    </row>
    <row r="2478" spans="3:3">
      <c r="C2478">
        <v>15.899796040695435</v>
      </c>
    </row>
    <row r="2479" spans="3:3">
      <c r="C2479">
        <v>15.024965332418628</v>
      </c>
    </row>
    <row r="2480" spans="3:3">
      <c r="C2480">
        <v>16.773606650344675</v>
      </c>
    </row>
    <row r="2481" spans="3:3">
      <c r="C2481">
        <v>11.279397927847878</v>
      </c>
    </row>
    <row r="2482" spans="3:3">
      <c r="C2482">
        <v>10.190292787465081</v>
      </c>
    </row>
    <row r="2483" spans="3:3">
      <c r="C2483">
        <v>14.04581805511963</v>
      </c>
    </row>
    <row r="2484" spans="3:3">
      <c r="C2484">
        <v>10.431606217662035</v>
      </c>
    </row>
    <row r="2485" spans="3:3">
      <c r="C2485">
        <v>11.642242673393321</v>
      </c>
    </row>
    <row r="2486" spans="3:3">
      <c r="C2486">
        <v>20.568238020270943</v>
      </c>
    </row>
    <row r="2487" spans="3:3">
      <c r="C2487">
        <v>9.4247309313315881</v>
      </c>
    </row>
    <row r="2488" spans="3:3">
      <c r="C2488">
        <v>12.179163937026098</v>
      </c>
    </row>
    <row r="2489" spans="3:3">
      <c r="C2489">
        <v>8.2691140602677109</v>
      </c>
    </row>
    <row r="2490" spans="3:3">
      <c r="C2490">
        <v>9.6104245124314573</v>
      </c>
    </row>
    <row r="2491" spans="3:3">
      <c r="C2491">
        <v>7.2627952920556549</v>
      </c>
    </row>
    <row r="2492" spans="3:3">
      <c r="C2492">
        <v>16.446166047104292</v>
      </c>
    </row>
    <row r="2493" spans="3:3">
      <c r="C2493">
        <v>10.127497647318958</v>
      </c>
    </row>
    <row r="2494" spans="3:3">
      <c r="C2494">
        <v>11.380821293241642</v>
      </c>
    </row>
    <row r="2495" spans="3:3">
      <c r="C2495">
        <v>8.2987420980522462</v>
      </c>
    </row>
    <row r="2496" spans="3:3">
      <c r="C2496">
        <v>13.67160264835079</v>
      </c>
    </row>
    <row r="2497" spans="3:3">
      <c r="C2497">
        <v>21.804387468575676</v>
      </c>
    </row>
    <row r="2498" spans="3:3">
      <c r="C2498">
        <v>16.48218423373071</v>
      </c>
    </row>
    <row r="2499" spans="3:3">
      <c r="C2499">
        <v>11.470041567712544</v>
      </c>
    </row>
    <row r="2500" spans="3:3">
      <c r="C2500">
        <v>8.2783925429279215</v>
      </c>
    </row>
    <row r="2501" spans="3:3">
      <c r="C2501">
        <v>10.638154948046765</v>
      </c>
    </row>
    <row r="2502" spans="3:3">
      <c r="C2502">
        <v>19.664647751424226</v>
      </c>
    </row>
    <row r="2503" spans="3:3">
      <c r="C2503">
        <v>7.6670619642001512</v>
      </c>
    </row>
    <row r="2504" spans="3:3">
      <c r="C2504">
        <v>15.962495683061734</v>
      </c>
    </row>
    <row r="2505" spans="3:3">
      <c r="C2505">
        <v>13.351047836235582</v>
      </c>
    </row>
    <row r="2506" spans="3:3">
      <c r="C2506">
        <v>7.5781179037853725</v>
      </c>
    </row>
    <row r="2507" spans="3:3">
      <c r="C2507">
        <v>10.957493844755653</v>
      </c>
    </row>
    <row r="2508" spans="3:3">
      <c r="C2508">
        <v>15.836329481144165</v>
      </c>
    </row>
    <row r="2509" spans="3:3">
      <c r="C2509">
        <v>10.832047425834812</v>
      </c>
    </row>
    <row r="2510" spans="3:3">
      <c r="C2510">
        <v>9.2500550859518587</v>
      </c>
    </row>
    <row r="2511" spans="3:3">
      <c r="C2511">
        <v>7.8103600644467228</v>
      </c>
    </row>
    <row r="2512" spans="3:3">
      <c r="C2512">
        <v>17.631757954777413</v>
      </c>
    </row>
    <row r="2513" spans="3:3">
      <c r="C2513">
        <v>17.727208733282996</v>
      </c>
    </row>
    <row r="2514" spans="3:3">
      <c r="C2514">
        <v>13.245190426249161</v>
      </c>
    </row>
    <row r="2515" spans="3:3">
      <c r="C2515">
        <v>9.9013449733109304</v>
      </c>
    </row>
    <row r="2516" spans="3:3">
      <c r="C2516">
        <v>11.083998238103035</v>
      </c>
    </row>
    <row r="2517" spans="3:3">
      <c r="C2517">
        <v>9.1011791681258156</v>
      </c>
    </row>
    <row r="2518" spans="3:3">
      <c r="C2518">
        <v>17.138016747052479</v>
      </c>
    </row>
    <row r="2519" spans="3:3">
      <c r="C2519">
        <v>17.366931254240132</v>
      </c>
    </row>
    <row r="2520" spans="3:3">
      <c r="C2520">
        <v>13.949682357266102</v>
      </c>
    </row>
    <row r="2521" spans="3:3">
      <c r="C2521">
        <v>12.14554871517382</v>
      </c>
    </row>
    <row r="2522" spans="3:3">
      <c r="C2522">
        <v>9.1173398416894038</v>
      </c>
    </row>
    <row r="2523" spans="3:3">
      <c r="C2523">
        <v>12.751702064041957</v>
      </c>
    </row>
    <row r="2524" spans="3:3">
      <c r="C2524">
        <v>13.480247891466529</v>
      </c>
    </row>
    <row r="2525" spans="3:3">
      <c r="C2525">
        <v>8.6320692008580568</v>
      </c>
    </row>
    <row r="2526" spans="3:3">
      <c r="C2526">
        <v>10.446736806784504</v>
      </c>
    </row>
    <row r="2527" spans="3:3">
      <c r="C2527">
        <v>11.788644555917729</v>
      </c>
    </row>
    <row r="2528" spans="3:3">
      <c r="C2528">
        <v>16.763319694377206</v>
      </c>
    </row>
    <row r="2529" spans="3:3">
      <c r="C2529">
        <v>17.616408938492462</v>
      </c>
    </row>
    <row r="2530" spans="3:3">
      <c r="C2530">
        <v>11.433446671386651</v>
      </c>
    </row>
    <row r="2531" spans="3:3">
      <c r="C2531">
        <v>10.136380001711549</v>
      </c>
    </row>
    <row r="2532" spans="3:3">
      <c r="C2532">
        <v>13.954074469082848</v>
      </c>
    </row>
    <row r="2533" spans="3:3">
      <c r="C2533">
        <v>9.3623635119832525</v>
      </c>
    </row>
    <row r="2534" spans="3:3">
      <c r="C2534">
        <v>21.790446662844428</v>
      </c>
    </row>
    <row r="2535" spans="3:3">
      <c r="C2535">
        <v>15.485874804170386</v>
      </c>
    </row>
    <row r="2536" spans="3:3">
      <c r="C2536">
        <v>10.835405302198229</v>
      </c>
    </row>
    <row r="2537" spans="3:3">
      <c r="C2537">
        <v>16.316610244932868</v>
      </c>
    </row>
    <row r="2538" spans="3:3">
      <c r="C2538">
        <v>8.4673693290351419</v>
      </c>
    </row>
    <row r="2539" spans="3:3">
      <c r="C2539">
        <v>17.051279577758645</v>
      </c>
    </row>
    <row r="2540" spans="3:3">
      <c r="C2540">
        <v>15.060271302781787</v>
      </c>
    </row>
    <row r="2541" spans="3:3">
      <c r="C2541">
        <v>12.529028917027439</v>
      </c>
    </row>
    <row r="2542" spans="3:3">
      <c r="C2542">
        <v>12.259908642558127</v>
      </c>
    </row>
    <row r="2543" spans="3:3">
      <c r="C2543">
        <v>7.7337555046904729</v>
      </c>
    </row>
    <row r="2544" spans="3:3">
      <c r="C2544">
        <v>14.439120023652254</v>
      </c>
    </row>
    <row r="2545" spans="3:3">
      <c r="C2545">
        <v>6.2490553591194118</v>
      </c>
    </row>
    <row r="2546" spans="3:3">
      <c r="C2546">
        <v>10.409889187356807</v>
      </c>
    </row>
    <row r="2547" spans="3:3">
      <c r="C2547">
        <v>13.871988594103383</v>
      </c>
    </row>
    <row r="2548" spans="3:3">
      <c r="C2548">
        <v>13.295940866070781</v>
      </c>
    </row>
    <row r="2549" spans="3:3">
      <c r="C2549">
        <v>8.7225721140723955</v>
      </c>
    </row>
    <row r="2550" spans="3:3">
      <c r="C2550">
        <v>12.508644961186135</v>
      </c>
    </row>
    <row r="2551" spans="3:3">
      <c r="C2551">
        <v>16.61834337850134</v>
      </c>
    </row>
    <row r="2552" spans="3:3">
      <c r="C2552">
        <v>15.195618550609574</v>
      </c>
    </row>
    <row r="2553" spans="3:3">
      <c r="C2553">
        <v>9.6081476268536505</v>
      </c>
    </row>
    <row r="2554" spans="3:3">
      <c r="C2554">
        <v>17.611641261450867</v>
      </c>
    </row>
    <row r="2555" spans="3:3">
      <c r="C2555">
        <v>7.584215138307643</v>
      </c>
    </row>
    <row r="2556" spans="3:3">
      <c r="C2556">
        <v>21.998644958852424</v>
      </c>
    </row>
    <row r="2557" spans="3:3">
      <c r="C2557">
        <v>16.589171813368189</v>
      </c>
    </row>
    <row r="2558" spans="3:3">
      <c r="C2558">
        <v>23.852731821227952</v>
      </c>
    </row>
    <row r="2559" spans="3:3">
      <c r="C2559">
        <v>10.964991028362125</v>
      </c>
    </row>
    <row r="2560" spans="3:3">
      <c r="C2560">
        <v>18.081255511794527</v>
      </c>
    </row>
    <row r="2561" spans="3:3">
      <c r="C2561">
        <v>22.918877821679128</v>
      </c>
    </row>
    <row r="2562" spans="3:3">
      <c r="C2562">
        <v>11.641434451810889</v>
      </c>
    </row>
    <row r="2563" spans="3:3">
      <c r="C2563">
        <v>7.1561708895004763</v>
      </c>
    </row>
    <row r="2564" spans="3:3">
      <c r="C2564">
        <v>9.9583839351898522</v>
      </c>
    </row>
    <row r="2565" spans="3:3">
      <c r="C2565">
        <v>17.582628154321153</v>
      </c>
    </row>
    <row r="2566" spans="3:3">
      <c r="C2566">
        <v>8.8387584749129928</v>
      </c>
    </row>
    <row r="2567" spans="3:3">
      <c r="C2567">
        <v>6.9416438736359902</v>
      </c>
    </row>
    <row r="2568" spans="3:3">
      <c r="C2568">
        <v>19.593888142648044</v>
      </c>
    </row>
    <row r="2569" spans="3:3">
      <c r="C2569">
        <v>8.6519145155179409</v>
      </c>
    </row>
    <row r="2570" spans="3:3">
      <c r="C2570">
        <v>9.7221507389020232</v>
      </c>
    </row>
    <row r="2571" spans="3:3">
      <c r="C2571">
        <v>12.843391525451239</v>
      </c>
    </row>
    <row r="2572" spans="3:3">
      <c r="C2572">
        <v>7.0312478547528849</v>
      </c>
    </row>
    <row r="2573" spans="3:3">
      <c r="C2573">
        <v>18.609761645226367</v>
      </c>
    </row>
    <row r="2574" spans="3:3">
      <c r="C2574">
        <v>17.604330681381679</v>
      </c>
    </row>
    <row r="2575" spans="3:3">
      <c r="C2575">
        <v>10.184678400556761</v>
      </c>
    </row>
    <row r="2576" spans="3:3">
      <c r="C2576">
        <v>20.855942559523051</v>
      </c>
    </row>
    <row r="2577" spans="3:3">
      <c r="C2577">
        <v>14.407379726483255</v>
      </c>
    </row>
    <row r="2578" spans="3:3">
      <c r="C2578">
        <v>17.156503156143788</v>
      </c>
    </row>
    <row r="2579" spans="3:3">
      <c r="C2579">
        <v>20.221336255926627</v>
      </c>
    </row>
    <row r="2580" spans="3:3">
      <c r="C2580">
        <v>21.8761621235608</v>
      </c>
    </row>
    <row r="2581" spans="3:3">
      <c r="C2581">
        <v>15.384683493481157</v>
      </c>
    </row>
    <row r="2582" spans="3:3">
      <c r="C2582">
        <v>10.207840708897955</v>
      </c>
    </row>
    <row r="2583" spans="3:3">
      <c r="C2583">
        <v>9.1086567306718873</v>
      </c>
    </row>
    <row r="2584" spans="3:3">
      <c r="C2584">
        <v>14.08634794897611</v>
      </c>
    </row>
    <row r="2585" spans="3:3">
      <c r="C2585">
        <v>19.254729846260144</v>
      </c>
    </row>
    <row r="2586" spans="3:3">
      <c r="C2586">
        <v>19.405657567295069</v>
      </c>
    </row>
    <row r="2587" spans="3:3">
      <c r="C2587">
        <v>6.0564338006731617</v>
      </c>
    </row>
    <row r="2588" spans="3:3">
      <c r="C2588">
        <v>7.7956945689154615</v>
      </c>
    </row>
    <row r="2589" spans="3:3">
      <c r="C2589">
        <v>13.355050298419584</v>
      </c>
    </row>
    <row r="2590" spans="3:3">
      <c r="C2590">
        <v>11.168355085205809</v>
      </c>
    </row>
    <row r="2591" spans="3:3">
      <c r="C2591">
        <v>9.8489623585942372</v>
      </c>
    </row>
    <row r="2592" spans="3:3">
      <c r="C2592">
        <v>9.9659399838593483</v>
      </c>
    </row>
    <row r="2593" spans="3:3">
      <c r="C2593">
        <v>14.349134986216615</v>
      </c>
    </row>
    <row r="2594" spans="3:3">
      <c r="C2594">
        <v>11.402079501251453</v>
      </c>
    </row>
    <row r="2595" spans="3:3">
      <c r="C2595">
        <v>15.023090975661349</v>
      </c>
    </row>
    <row r="2596" spans="3:3">
      <c r="C2596">
        <v>10.757304993052568</v>
      </c>
    </row>
    <row r="2597" spans="3:3">
      <c r="C2597">
        <v>13.478807277904592</v>
      </c>
    </row>
    <row r="2598" spans="3:3">
      <c r="C2598">
        <v>15.050001920976332</v>
      </c>
    </row>
    <row r="2599" spans="3:3">
      <c r="C2599">
        <v>14.716461455950446</v>
      </c>
    </row>
    <row r="2600" spans="3:3">
      <c r="C2600">
        <v>14.885420403717751</v>
      </c>
    </row>
    <row r="2601" spans="3:3">
      <c r="C2601">
        <v>8.4831537768918981</v>
      </c>
    </row>
    <row r="2602" spans="3:3">
      <c r="C2602">
        <v>10.450034639486546</v>
      </c>
    </row>
    <row r="2603" spans="3:3">
      <c r="C2603">
        <v>12.515332195693107</v>
      </c>
    </row>
    <row r="2604" spans="3:3">
      <c r="C2604">
        <v>7.8692262851577848</v>
      </c>
    </row>
    <row r="2605" spans="3:3">
      <c r="C2605">
        <v>18.174711426382771</v>
      </c>
    </row>
    <row r="2606" spans="3:3">
      <c r="C2606">
        <v>11.622465412239514</v>
      </c>
    </row>
    <row r="2607" spans="3:3">
      <c r="C2607">
        <v>19.210167607830424</v>
      </c>
    </row>
    <row r="2608" spans="3:3">
      <c r="C2608">
        <v>11.494023577475192</v>
      </c>
    </row>
    <row r="2609" spans="3:3">
      <c r="C2609">
        <v>12.957894656322392</v>
      </c>
    </row>
    <row r="2610" spans="3:3">
      <c r="C2610">
        <v>9.9259310299364483</v>
      </c>
    </row>
    <row r="2611" spans="3:3">
      <c r="C2611">
        <v>23.236623658047392</v>
      </c>
    </row>
    <row r="2612" spans="3:3">
      <c r="C2612">
        <v>13.231299421374226</v>
      </c>
    </row>
    <row r="2613" spans="3:3">
      <c r="C2613">
        <v>14.382547927152821</v>
      </c>
    </row>
    <row r="2614" spans="3:3">
      <c r="C2614">
        <v>13.356043457672596</v>
      </c>
    </row>
    <row r="2615" spans="3:3">
      <c r="C2615">
        <v>15.468327720594758</v>
      </c>
    </row>
    <row r="2616" spans="3:3">
      <c r="C2616">
        <v>11.256142623380548</v>
      </c>
    </row>
    <row r="2617" spans="3:3">
      <c r="C2617">
        <v>7.8980741491869999</v>
      </c>
    </row>
    <row r="2618" spans="3:3">
      <c r="C2618">
        <v>14.429851987549084</v>
      </c>
    </row>
    <row r="2619" spans="3:3">
      <c r="C2619">
        <v>11.280600330833819</v>
      </c>
    </row>
    <row r="2620" spans="3:3">
      <c r="C2620">
        <v>24.599788302745253</v>
      </c>
    </row>
    <row r="2621" spans="3:3">
      <c r="C2621">
        <v>7.2386536007209576</v>
      </c>
    </row>
    <row r="2622" spans="3:3">
      <c r="C2622">
        <v>9.361589145903519</v>
      </c>
    </row>
    <row r="2623" spans="3:3">
      <c r="C2623">
        <v>19.12486789175777</v>
      </c>
    </row>
    <row r="2624" spans="3:3">
      <c r="C2624">
        <v>14.269183332260567</v>
      </c>
    </row>
    <row r="2625" spans="3:3">
      <c r="C2625">
        <v>15.851987038197752</v>
      </c>
    </row>
    <row r="2626" spans="3:3">
      <c r="C2626">
        <v>6.7195142658714468</v>
      </c>
    </row>
    <row r="2627" spans="3:3">
      <c r="C2627">
        <v>17.513960471241056</v>
      </c>
    </row>
    <row r="2628" spans="3:3">
      <c r="C2628">
        <v>12.293675901725909</v>
      </c>
    </row>
    <row r="2629" spans="3:3">
      <c r="C2629">
        <v>19.457398749226698</v>
      </c>
    </row>
    <row r="2630" spans="3:3">
      <c r="C2630">
        <v>9.4635175351190863</v>
      </c>
    </row>
    <row r="2631" spans="3:3">
      <c r="C2631">
        <v>11.7053989972731</v>
      </c>
    </row>
    <row r="2632" spans="3:3">
      <c r="C2632">
        <v>21.04261643392233</v>
      </c>
    </row>
    <row r="2633" spans="3:3">
      <c r="C2633">
        <v>19.925859359672081</v>
      </c>
    </row>
    <row r="2634" spans="3:3">
      <c r="C2634">
        <v>14.908809354970771</v>
      </c>
    </row>
    <row r="2635" spans="3:3">
      <c r="C2635">
        <v>10.282798311229252</v>
      </c>
    </row>
    <row r="2636" spans="3:3">
      <c r="C2636">
        <v>7.509638938733489</v>
      </c>
    </row>
    <row r="2637" spans="3:3">
      <c r="C2637">
        <v>14.211056663986708</v>
      </c>
    </row>
    <row r="2638" spans="3:3">
      <c r="C2638">
        <v>11.033343752422363</v>
      </c>
    </row>
    <row r="2639" spans="3:3">
      <c r="C2639">
        <v>15.7110984047664</v>
      </c>
    </row>
    <row r="2640" spans="3:3">
      <c r="C2640">
        <v>11.724438107963856</v>
      </c>
    </row>
    <row r="2641" spans="3:3">
      <c r="C2641">
        <v>14.828402077471834</v>
      </c>
    </row>
    <row r="2642" spans="3:3">
      <c r="C2642">
        <v>12.441477043494295</v>
      </c>
    </row>
    <row r="2643" spans="3:3">
      <c r="C2643">
        <v>10.630161862603014</v>
      </c>
    </row>
    <row r="2644" spans="3:3">
      <c r="C2644">
        <v>13.639761409093058</v>
      </c>
    </row>
    <row r="2645" spans="3:3">
      <c r="C2645">
        <v>10.673535493734084</v>
      </c>
    </row>
    <row r="2646" spans="3:3">
      <c r="C2646">
        <v>9.8867267272563417</v>
      </c>
    </row>
    <row r="2647" spans="3:3">
      <c r="C2647">
        <v>18.261659094771133</v>
      </c>
    </row>
    <row r="2648" spans="3:3">
      <c r="C2648">
        <v>8.3347203782910704</v>
      </c>
    </row>
    <row r="2649" spans="3:3">
      <c r="C2649">
        <v>16.23911696567513</v>
      </c>
    </row>
    <row r="2650" spans="3:3">
      <c r="C2650">
        <v>8.9211641348807813</v>
      </c>
    </row>
    <row r="2651" spans="3:3">
      <c r="C2651">
        <v>9.6886044197718864</v>
      </c>
    </row>
    <row r="2652" spans="3:3">
      <c r="C2652">
        <v>15.862336679072849</v>
      </c>
    </row>
    <row r="2653" spans="3:3">
      <c r="C2653">
        <v>15.710196326009724</v>
      </c>
    </row>
    <row r="2654" spans="3:3">
      <c r="C2654">
        <v>7.697061562388031</v>
      </c>
    </row>
    <row r="2655" spans="3:3">
      <c r="C2655">
        <v>16.336310628514781</v>
      </c>
    </row>
    <row r="2656" spans="3:3">
      <c r="C2656">
        <v>19.420008598500161</v>
      </c>
    </row>
    <row r="2657" spans="3:3">
      <c r="C2657">
        <v>9.8669886028321532</v>
      </c>
    </row>
    <row r="2658" spans="3:3">
      <c r="C2658">
        <v>19.790469984916655</v>
      </c>
    </row>
    <row r="2659" spans="3:3">
      <c r="C2659">
        <v>13.248879279099391</v>
      </c>
    </row>
    <row r="2660" spans="3:3">
      <c r="C2660">
        <v>17.929391549645697</v>
      </c>
    </row>
    <row r="2661" spans="3:3">
      <c r="C2661">
        <v>12.92168201508807</v>
      </c>
    </row>
    <row r="2662" spans="3:3">
      <c r="C2662">
        <v>8.1704024599373302</v>
      </c>
    </row>
    <row r="2663" spans="3:3">
      <c r="C2663">
        <v>10.684223547811429</v>
      </c>
    </row>
    <row r="2664" spans="3:3">
      <c r="C2664">
        <v>10.435707434083033</v>
      </c>
    </row>
    <row r="2665" spans="3:3">
      <c r="C2665">
        <v>15.410468140350254</v>
      </c>
    </row>
    <row r="2666" spans="3:3">
      <c r="C2666">
        <v>22.3028925532901</v>
      </c>
    </row>
    <row r="2667" spans="3:3">
      <c r="C2667">
        <v>17.464675853680887</v>
      </c>
    </row>
    <row r="2668" spans="3:3">
      <c r="C2668">
        <v>13.857933024534175</v>
      </c>
    </row>
    <row r="2669" spans="3:3">
      <c r="C2669">
        <v>10.142405287604024</v>
      </c>
    </row>
    <row r="2670" spans="3:3">
      <c r="C2670">
        <v>9.5864548131080376</v>
      </c>
    </row>
    <row r="2671" spans="3:3">
      <c r="C2671">
        <v>9.5900669745206581</v>
      </c>
    </row>
    <row r="2672" spans="3:3">
      <c r="C2672">
        <v>5.6958085578045958</v>
      </c>
    </row>
    <row r="2673" spans="3:3">
      <c r="C2673">
        <v>10.817965053044992</v>
      </c>
    </row>
    <row r="2674" spans="3:3">
      <c r="C2674">
        <v>23.841650403576693</v>
      </c>
    </row>
    <row r="2675" spans="3:3">
      <c r="C2675">
        <v>9.8569533329256256</v>
      </c>
    </row>
    <row r="2676" spans="3:3">
      <c r="C2676">
        <v>8.3354746755256901</v>
      </c>
    </row>
    <row r="2677" spans="3:3">
      <c r="C2677">
        <v>7.5170984904426712</v>
      </c>
    </row>
    <row r="2678" spans="3:3">
      <c r="C2678">
        <v>17.186384181271958</v>
      </c>
    </row>
    <row r="2679" spans="3:3">
      <c r="C2679">
        <v>20.56254632282532</v>
      </c>
    </row>
    <row r="2680" spans="3:3">
      <c r="C2680">
        <v>7.153868879631025</v>
      </c>
    </row>
    <row r="2681" spans="3:3">
      <c r="C2681">
        <v>12.406308570023198</v>
      </c>
    </row>
    <row r="2682" spans="3:3">
      <c r="C2682">
        <v>17.084369315602768</v>
      </c>
    </row>
    <row r="2683" spans="3:3">
      <c r="C2683">
        <v>20.803455396533177</v>
      </c>
    </row>
    <row r="2684" spans="3:3">
      <c r="C2684">
        <v>10.664806312239048</v>
      </c>
    </row>
    <row r="2685" spans="3:3">
      <c r="C2685">
        <v>7.9631474024101738</v>
      </c>
    </row>
    <row r="2686" spans="3:3">
      <c r="C2686">
        <v>10.067685935101052</v>
      </c>
    </row>
    <row r="2687" spans="3:3">
      <c r="C2687">
        <v>8.2730277687599116</v>
      </c>
    </row>
    <row r="2688" spans="3:3">
      <c r="C2688">
        <v>12.512453519331782</v>
      </c>
    </row>
    <row r="2689" spans="3:3">
      <c r="C2689">
        <v>8.6992859630548711</v>
      </c>
    </row>
    <row r="2690" spans="3:3">
      <c r="C2690">
        <v>12.682797987211911</v>
      </c>
    </row>
    <row r="2691" spans="3:3">
      <c r="C2691">
        <v>20.24232784480624</v>
      </c>
    </row>
    <row r="2692" spans="3:3">
      <c r="C2692">
        <v>13.658502449681128</v>
      </c>
    </row>
    <row r="2693" spans="3:3">
      <c r="C2693">
        <v>15.322982567464958</v>
      </c>
    </row>
    <row r="2694" spans="3:3">
      <c r="C2694">
        <v>17.511437510762256</v>
      </c>
    </row>
    <row r="2695" spans="3:3">
      <c r="C2695">
        <v>13.727940098248878</v>
      </c>
    </row>
    <row r="2696" spans="3:3">
      <c r="C2696">
        <v>10.026218763430391</v>
      </c>
    </row>
    <row r="2697" spans="3:3">
      <c r="C2697">
        <v>17.913357319716685</v>
      </c>
    </row>
    <row r="2698" spans="3:3">
      <c r="C2698">
        <v>8.3857833141002072</v>
      </c>
    </row>
    <row r="2699" spans="3:3">
      <c r="C2699">
        <v>15.93454508300481</v>
      </c>
    </row>
    <row r="2700" spans="3:3">
      <c r="C2700">
        <v>14.343239187746304</v>
      </c>
    </row>
    <row r="2701" spans="3:3">
      <c r="C2701">
        <v>12.710733067746403</v>
      </c>
    </row>
    <row r="2702" spans="3:3">
      <c r="C2702">
        <v>14.686347513202657</v>
      </c>
    </row>
    <row r="2703" spans="3:3">
      <c r="C2703">
        <v>8.9496579645429328</v>
      </c>
    </row>
    <row r="2704" spans="3:3">
      <c r="C2704">
        <v>15.582027284496199</v>
      </c>
    </row>
    <row r="2705" spans="3:3">
      <c r="C2705">
        <v>12.135096532680476</v>
      </c>
    </row>
    <row r="2706" spans="3:3">
      <c r="C2706">
        <v>10.913981013775954</v>
      </c>
    </row>
    <row r="2707" spans="3:3">
      <c r="C2707">
        <v>12.165879416501197</v>
      </c>
    </row>
    <row r="2708" spans="3:3">
      <c r="C2708">
        <v>13.478029931107615</v>
      </c>
    </row>
    <row r="2709" spans="3:3">
      <c r="C2709">
        <v>10.571137802860155</v>
      </c>
    </row>
    <row r="2710" spans="3:3">
      <c r="C2710">
        <v>17.166793844625591</v>
      </c>
    </row>
    <row r="2711" spans="3:3">
      <c r="C2711">
        <v>10.596470628026593</v>
      </c>
    </row>
    <row r="2712" spans="3:3">
      <c r="C2712">
        <v>19.645753811095837</v>
      </c>
    </row>
    <row r="2713" spans="3:3">
      <c r="C2713">
        <v>10.178657260917673</v>
      </c>
    </row>
    <row r="2714" spans="3:3">
      <c r="C2714">
        <v>12.204307891819626</v>
      </c>
    </row>
    <row r="2715" spans="3:3">
      <c r="C2715">
        <v>15.591560226285507</v>
      </c>
    </row>
    <row r="2716" spans="3:3">
      <c r="C2716">
        <v>13.573951547191315</v>
      </c>
    </row>
    <row r="2717" spans="3:3">
      <c r="C2717">
        <v>17.324197915141891</v>
      </c>
    </row>
    <row r="2718" spans="3:3">
      <c r="C2718">
        <v>12.068037872742078</v>
      </c>
    </row>
    <row r="2719" spans="3:3">
      <c r="C2719">
        <v>19.428371141835104</v>
      </c>
    </row>
    <row r="2720" spans="3:3">
      <c r="C2720">
        <v>13.97157863203069</v>
      </c>
    </row>
    <row r="2721" spans="3:3">
      <c r="C2721">
        <v>15.354508010213481</v>
      </c>
    </row>
    <row r="2722" spans="3:3">
      <c r="C2722">
        <v>9.77756050673168</v>
      </c>
    </row>
    <row r="2723" spans="3:3">
      <c r="C2723">
        <v>10.592524498291032</v>
      </c>
    </row>
    <row r="2724" spans="3:3">
      <c r="C2724">
        <v>21.79229653431128</v>
      </c>
    </row>
    <row r="2725" spans="3:3">
      <c r="C2725">
        <v>13.872349282169992</v>
      </c>
    </row>
    <row r="2726" spans="3:3">
      <c r="C2726">
        <v>17.708826856423681</v>
      </c>
    </row>
    <row r="2727" spans="3:3">
      <c r="C2727">
        <v>10.944001673646241</v>
      </c>
    </row>
    <row r="2728" spans="3:3">
      <c r="C2728">
        <v>17.342983541710986</v>
      </c>
    </row>
    <row r="2729" spans="3:3">
      <c r="C2729">
        <v>11.227993463459566</v>
      </c>
    </row>
    <row r="2730" spans="3:3">
      <c r="C2730">
        <v>12.329870503779256</v>
      </c>
    </row>
    <row r="2731" spans="3:3">
      <c r="C2731">
        <v>12.789775346185692</v>
      </c>
    </row>
    <row r="2732" spans="3:3">
      <c r="C2732">
        <v>13.324429686478723</v>
      </c>
    </row>
    <row r="2733" spans="3:3">
      <c r="C2733">
        <v>11.1149091654149</v>
      </c>
    </row>
    <row r="2734" spans="3:3">
      <c r="C2734">
        <v>16.299734169504045</v>
      </c>
    </row>
    <row r="2735" spans="3:3">
      <c r="C2735">
        <v>6.5754389642494555</v>
      </c>
    </row>
    <row r="2736" spans="3:3">
      <c r="C2736">
        <v>15.860457670733773</v>
      </c>
    </row>
    <row r="2737" spans="3:3">
      <c r="C2737">
        <v>12.304560041267111</v>
      </c>
    </row>
    <row r="2738" spans="3:3">
      <c r="C2738">
        <v>9.1783847626815565</v>
      </c>
    </row>
    <row r="2739" spans="3:3">
      <c r="C2739">
        <v>7.7549202026666855</v>
      </c>
    </row>
    <row r="2740" spans="3:3">
      <c r="C2740">
        <v>20.367000136316886</v>
      </c>
    </row>
    <row r="2741" spans="3:3">
      <c r="C2741">
        <v>15.898160041134206</v>
      </c>
    </row>
    <row r="2742" spans="3:3">
      <c r="C2742">
        <v>8.9554879751504011</v>
      </c>
    </row>
    <row r="2743" spans="3:3">
      <c r="C2743">
        <v>10.542517892948563</v>
      </c>
    </row>
    <row r="2744" spans="3:3">
      <c r="C2744">
        <v>6.1145735851201524</v>
      </c>
    </row>
    <row r="2745" spans="3:3">
      <c r="C2745">
        <v>20.996322353032717</v>
      </c>
    </row>
    <row r="2746" spans="3:3">
      <c r="C2746">
        <v>11.212262039660063</v>
      </c>
    </row>
    <row r="2747" spans="3:3">
      <c r="C2747">
        <v>10.884349108243052</v>
      </c>
    </row>
    <row r="2748" spans="3:3">
      <c r="C2748">
        <v>19.025403487220743</v>
      </c>
    </row>
    <row r="2749" spans="3:3">
      <c r="C2749">
        <v>11.853611743336439</v>
      </c>
    </row>
    <row r="2750" spans="3:3">
      <c r="C2750">
        <v>13.48186874712176</v>
      </c>
    </row>
    <row r="2751" spans="3:3">
      <c r="C2751">
        <v>18.438970017221152</v>
      </c>
    </row>
    <row r="2752" spans="3:3">
      <c r="C2752">
        <v>16.58586499282131</v>
      </c>
    </row>
    <row r="2753" spans="3:3">
      <c r="C2753">
        <v>14.855750373631212</v>
      </c>
    </row>
    <row r="2754" spans="3:3">
      <c r="C2754">
        <v>11.624910430700936</v>
      </c>
    </row>
    <row r="2755" spans="3:3">
      <c r="C2755">
        <v>18.628112061224218</v>
      </c>
    </row>
    <row r="2756" spans="3:3">
      <c r="C2756">
        <v>13.777991978231029</v>
      </c>
    </row>
    <row r="2757" spans="3:3">
      <c r="C2757">
        <v>15.307113185004798</v>
      </c>
    </row>
    <row r="2758" spans="3:3">
      <c r="C2758">
        <v>16.173397264507166</v>
      </c>
    </row>
    <row r="2759" spans="3:3">
      <c r="C2759">
        <v>20.183038822134737</v>
      </c>
    </row>
    <row r="2760" spans="3:3">
      <c r="C2760">
        <v>14.008436300041</v>
      </c>
    </row>
    <row r="2761" spans="3:3">
      <c r="C2761">
        <v>18.147545137551301</v>
      </c>
    </row>
    <row r="2762" spans="3:3">
      <c r="C2762">
        <v>13.540587874409445</v>
      </c>
    </row>
    <row r="2763" spans="3:3">
      <c r="C2763">
        <v>10.130824400540902</v>
      </c>
    </row>
    <row r="2764" spans="3:3">
      <c r="C2764">
        <v>14.198333987589976</v>
      </c>
    </row>
    <row r="2765" spans="3:3">
      <c r="C2765">
        <v>19.589715999466463</v>
      </c>
    </row>
    <row r="2766" spans="3:3">
      <c r="C2766">
        <v>14.838761243702322</v>
      </c>
    </row>
    <row r="2767" spans="3:3">
      <c r="C2767">
        <v>13.29172425546045</v>
      </c>
    </row>
    <row r="2768" spans="3:3">
      <c r="C2768">
        <v>16.149747397316059</v>
      </c>
    </row>
    <row r="2769" spans="3:3">
      <c r="C2769">
        <v>11.597401742349136</v>
      </c>
    </row>
    <row r="2770" spans="3:3">
      <c r="C2770">
        <v>14.83064635696619</v>
      </c>
    </row>
    <row r="2771" spans="3:3">
      <c r="C2771">
        <v>15.634183723190155</v>
      </c>
    </row>
    <row r="2772" spans="3:3">
      <c r="C2772">
        <v>17.666369645272532</v>
      </c>
    </row>
    <row r="2773" spans="3:3">
      <c r="C2773">
        <v>17.85425274734488</v>
      </c>
    </row>
    <row r="2774" spans="3:3">
      <c r="C2774">
        <v>19.034948182489845</v>
      </c>
    </row>
    <row r="2775" spans="3:3">
      <c r="C2775">
        <v>19.677973997770451</v>
      </c>
    </row>
    <row r="2776" spans="3:3">
      <c r="C2776">
        <v>17.004700666176266</v>
      </c>
    </row>
    <row r="2777" spans="3:3">
      <c r="C2777">
        <v>11.813735305774616</v>
      </c>
    </row>
    <row r="2778" spans="3:3">
      <c r="C2778">
        <v>7.3164309255499544</v>
      </c>
    </row>
    <row r="2779" spans="3:3">
      <c r="C2779">
        <v>12.353646825727221</v>
      </c>
    </row>
    <row r="2780" spans="3:3">
      <c r="C2780">
        <v>21.2537587531417</v>
      </c>
    </row>
    <row r="2781" spans="3:3">
      <c r="C2781">
        <v>16.55139214982426</v>
      </c>
    </row>
    <row r="2782" spans="3:3">
      <c r="C2782">
        <v>11.086038763565826</v>
      </c>
    </row>
    <row r="2783" spans="3:3">
      <c r="C2783">
        <v>8.0537962626141493</v>
      </c>
    </row>
    <row r="2784" spans="3:3">
      <c r="C2784">
        <v>8.832116588186409</v>
      </c>
    </row>
    <row r="2785" spans="3:3">
      <c r="C2785">
        <v>13.72677912429832</v>
      </c>
    </row>
    <row r="2786" spans="3:3">
      <c r="C2786">
        <v>20.393383892621845</v>
      </c>
    </row>
    <row r="2787" spans="3:3">
      <c r="C2787">
        <v>14.134767264363354</v>
      </c>
    </row>
    <row r="2788" spans="3:3">
      <c r="C2788">
        <v>9.2739473866828313</v>
      </c>
    </row>
    <row r="2789" spans="3:3">
      <c r="C2789">
        <v>11.181308314022479</v>
      </c>
    </row>
    <row r="2790" spans="3:3">
      <c r="C2790">
        <v>7.9831039121973983</v>
      </c>
    </row>
    <row r="2791" spans="3:3">
      <c r="C2791">
        <v>11.818869372717254</v>
      </c>
    </row>
    <row r="2792" spans="3:3">
      <c r="C2792">
        <v>19.331667959385921</v>
      </c>
    </row>
    <row r="2793" spans="3:3">
      <c r="C2793">
        <v>9.8574639066898406</v>
      </c>
    </row>
    <row r="2794" spans="3:3">
      <c r="C2794">
        <v>16.600167369328013</v>
      </c>
    </row>
    <row r="2795" spans="3:3">
      <c r="C2795">
        <v>10.376359980986805</v>
      </c>
    </row>
    <row r="2796" spans="3:3">
      <c r="C2796">
        <v>12.264424105724853</v>
      </c>
    </row>
    <row r="2797" spans="3:3">
      <c r="C2797">
        <v>9.9279377838157572</v>
      </c>
    </row>
    <row r="2798" spans="3:3">
      <c r="C2798">
        <v>6.0252449016681089</v>
      </c>
    </row>
    <row r="2799" spans="3:3">
      <c r="C2799">
        <v>6.6796219856433776</v>
      </c>
    </row>
    <row r="2800" spans="3:3">
      <c r="C2800">
        <v>18.475920507054902</v>
      </c>
    </row>
    <row r="2801" spans="3:3">
      <c r="C2801">
        <v>7.7901690210105423</v>
      </c>
    </row>
    <row r="2802" spans="3:3">
      <c r="C2802">
        <v>14.3048731077592</v>
      </c>
    </row>
    <row r="2803" spans="3:3">
      <c r="C2803">
        <v>12.348497520961795</v>
      </c>
    </row>
    <row r="2804" spans="3:3">
      <c r="C2804">
        <v>18.002842085706824</v>
      </c>
    </row>
    <row r="2805" spans="3:3">
      <c r="C2805">
        <v>22.464771864834127</v>
      </c>
    </row>
    <row r="2806" spans="3:3">
      <c r="C2806">
        <v>11.95916564647594</v>
      </c>
    </row>
    <row r="2807" spans="3:3">
      <c r="C2807">
        <v>9.2560030514390341</v>
      </c>
    </row>
    <row r="2808" spans="3:3">
      <c r="C2808">
        <v>12.928606794025185</v>
      </c>
    </row>
    <row r="2809" spans="3:3">
      <c r="C2809">
        <v>20.852567419925244</v>
      </c>
    </row>
    <row r="2810" spans="3:3">
      <c r="C2810">
        <v>13.244870451293677</v>
      </c>
    </row>
    <row r="2811" spans="3:3">
      <c r="C2811">
        <v>10.912544848543305</v>
      </c>
    </row>
    <row r="2812" spans="3:3">
      <c r="C2812">
        <v>18.955096273952243</v>
      </c>
    </row>
    <row r="2813" spans="3:3">
      <c r="C2813">
        <v>14.608385120008196</v>
      </c>
    </row>
    <row r="2814" spans="3:3">
      <c r="C2814">
        <v>10.871930222951127</v>
      </c>
    </row>
    <row r="2815" spans="3:3">
      <c r="C2815">
        <v>9.6364177033529685</v>
      </c>
    </row>
    <row r="2816" spans="3:3">
      <c r="C2816">
        <v>8.6495653030669803</v>
      </c>
    </row>
    <row r="2817" spans="3:3">
      <c r="C2817">
        <v>13.568966784991806</v>
      </c>
    </row>
    <row r="2818" spans="3:3">
      <c r="C2818">
        <v>12.938847441150699</v>
      </c>
    </row>
    <row r="2819" spans="3:3">
      <c r="C2819">
        <v>17.42271463998517</v>
      </c>
    </row>
    <row r="2820" spans="3:3">
      <c r="C2820">
        <v>13.431751645219995</v>
      </c>
    </row>
    <row r="2821" spans="3:3">
      <c r="C2821">
        <v>12.960003079327274</v>
      </c>
    </row>
    <row r="2822" spans="3:3">
      <c r="C2822">
        <v>9.7018425483501094</v>
      </c>
    </row>
    <row r="2823" spans="3:3">
      <c r="C2823">
        <v>17.577594142946225</v>
      </c>
    </row>
    <row r="2824" spans="3:3">
      <c r="C2824">
        <v>17.11709560096515</v>
      </c>
    </row>
    <row r="2825" spans="3:3">
      <c r="C2825">
        <v>13.200322257705244</v>
      </c>
    </row>
    <row r="2826" spans="3:3">
      <c r="C2826">
        <v>15.812753161816454</v>
      </c>
    </row>
    <row r="2827" spans="3:3">
      <c r="C2827">
        <v>9.8689667709477771</v>
      </c>
    </row>
    <row r="2828" spans="3:3">
      <c r="C2828">
        <v>12.694810240935338</v>
      </c>
    </row>
    <row r="2829" spans="3:3">
      <c r="C2829">
        <v>11.288640321282704</v>
      </c>
    </row>
    <row r="2830" spans="3:3">
      <c r="C2830">
        <v>12.75684100593053</v>
      </c>
    </row>
    <row r="2831" spans="3:3">
      <c r="C2831">
        <v>19.154211127832539</v>
      </c>
    </row>
    <row r="2832" spans="3:3">
      <c r="C2832">
        <v>8.1038426692567764</v>
      </c>
    </row>
    <row r="2833" spans="3:3">
      <c r="C2833">
        <v>23.07511896588106</v>
      </c>
    </row>
    <row r="2834" spans="3:3">
      <c r="C2834">
        <v>13.207463167331523</v>
      </c>
    </row>
    <row r="2835" spans="3:3">
      <c r="C2835">
        <v>12.447896580409989</v>
      </c>
    </row>
    <row r="2836" spans="3:3">
      <c r="C2836">
        <v>14.003200456553053</v>
      </c>
    </row>
    <row r="2837" spans="3:3">
      <c r="C2837">
        <v>15.37083618605141</v>
      </c>
    </row>
    <row r="2838" spans="3:3">
      <c r="C2838">
        <v>10.39810359296326</v>
      </c>
    </row>
    <row r="2839" spans="3:3">
      <c r="C2839">
        <v>18.548026535536732</v>
      </c>
    </row>
    <row r="2840" spans="3:3">
      <c r="C2840">
        <v>11.438356357731807</v>
      </c>
    </row>
    <row r="2841" spans="3:3">
      <c r="C2841">
        <v>7.6950901861704448</v>
      </c>
    </row>
    <row r="2842" spans="3:3">
      <c r="C2842">
        <v>8.5587759735190225</v>
      </c>
    </row>
    <row r="2843" spans="3:3">
      <c r="C2843">
        <v>14.530745754957945</v>
      </c>
    </row>
    <row r="2844" spans="3:3">
      <c r="C2844">
        <v>9.5019195383400685</v>
      </c>
    </row>
    <row r="2845" spans="3:3">
      <c r="C2845">
        <v>13.89265647837626</v>
      </c>
    </row>
    <row r="2846" spans="3:3">
      <c r="C2846">
        <v>8.9781799960387065</v>
      </c>
    </row>
    <row r="2847" spans="3:3">
      <c r="C2847">
        <v>12.706285653381828</v>
      </c>
    </row>
    <row r="2848" spans="3:3">
      <c r="C2848">
        <v>18.576070476323565</v>
      </c>
    </row>
    <row r="2849" spans="3:3">
      <c r="C2849">
        <v>5.6352356752586186</v>
      </c>
    </row>
    <row r="2850" spans="3:3">
      <c r="C2850">
        <v>14.618806637639251</v>
      </c>
    </row>
    <row r="2851" spans="3:3">
      <c r="C2851">
        <v>13.391679495934294</v>
      </c>
    </row>
    <row r="2852" spans="3:3">
      <c r="C2852">
        <v>9.5879558214616267</v>
      </c>
    </row>
    <row r="2853" spans="3:3">
      <c r="C2853">
        <v>12.689542497985395</v>
      </c>
    </row>
    <row r="2854" spans="3:3">
      <c r="C2854">
        <v>10.157324238937528</v>
      </c>
    </row>
    <row r="2855" spans="3:3">
      <c r="C2855">
        <v>12.751551437582325</v>
      </c>
    </row>
    <row r="2856" spans="3:3">
      <c r="C2856">
        <v>17.289861995953302</v>
      </c>
    </row>
    <row r="2857" spans="3:3">
      <c r="C2857">
        <v>9.6598273377257495</v>
      </c>
    </row>
    <row r="2858" spans="3:3">
      <c r="C2858">
        <v>16.684833373433687</v>
      </c>
    </row>
    <row r="2859" spans="3:3">
      <c r="C2859">
        <v>13.081710772087725</v>
      </c>
    </row>
    <row r="2860" spans="3:3">
      <c r="C2860">
        <v>10.67109503574337</v>
      </c>
    </row>
    <row r="2861" spans="3:3">
      <c r="C2861">
        <v>14.7740796526358</v>
      </c>
    </row>
    <row r="2862" spans="3:3">
      <c r="C2862">
        <v>9.4805983747193689</v>
      </c>
    </row>
    <row r="2863" spans="3:3">
      <c r="C2863">
        <v>12.098851552521566</v>
      </c>
    </row>
    <row r="2864" spans="3:3">
      <c r="C2864">
        <v>14.423653089383222</v>
      </c>
    </row>
    <row r="2865" spans="3:3">
      <c r="C2865">
        <v>9.2450566427434371</v>
      </c>
    </row>
    <row r="2866" spans="3:3">
      <c r="C2866">
        <v>9.3178390398997166</v>
      </c>
    </row>
    <row r="2867" spans="3:3">
      <c r="C2867">
        <v>8.3124296367788286</v>
      </c>
    </row>
    <row r="2868" spans="3:3">
      <c r="C2868">
        <v>12.576739458763708</v>
      </c>
    </row>
    <row r="2869" spans="3:3">
      <c r="C2869">
        <v>6.3966749366574636</v>
      </c>
    </row>
    <row r="2870" spans="3:3">
      <c r="C2870">
        <v>7.9247392148918783</v>
      </c>
    </row>
    <row r="2871" spans="3:3">
      <c r="C2871">
        <v>12.212689166728545</v>
      </c>
    </row>
    <row r="2872" spans="3:3">
      <c r="C2872">
        <v>9.4589244945979161</v>
      </c>
    </row>
    <row r="2873" spans="3:3">
      <c r="C2873">
        <v>20.785745447078853</v>
      </c>
    </row>
    <row r="2874" spans="3:3">
      <c r="C2874">
        <v>12.829758154173851</v>
      </c>
    </row>
    <row r="2875" spans="3:3">
      <c r="C2875">
        <v>19.181286472518437</v>
      </c>
    </row>
    <row r="2876" spans="3:3">
      <c r="C2876">
        <v>14.30997858621889</v>
      </c>
    </row>
    <row r="2877" spans="3:3">
      <c r="C2877">
        <v>15.89732920746896</v>
      </c>
    </row>
    <row r="2878" spans="3:3">
      <c r="C2878">
        <v>8.3394556243553648</v>
      </c>
    </row>
    <row r="2879" spans="3:3">
      <c r="C2879">
        <v>11.932008218805095</v>
      </c>
    </row>
    <row r="2880" spans="3:3">
      <c r="C2880">
        <v>9.8835400637651212</v>
      </c>
    </row>
    <row r="2881" spans="3:3">
      <c r="C2881">
        <v>17.222941359082458</v>
      </c>
    </row>
    <row r="2882" spans="3:3">
      <c r="C2882">
        <v>15.429863265179213</v>
      </c>
    </row>
    <row r="2883" spans="3:3">
      <c r="C2883">
        <v>17.117957636634632</v>
      </c>
    </row>
    <row r="2884" spans="3:3">
      <c r="C2884">
        <v>8.6231667499702205</v>
      </c>
    </row>
    <row r="2885" spans="3:3">
      <c r="C2885">
        <v>14.708031083309205</v>
      </c>
    </row>
    <row r="2886" spans="3:3">
      <c r="C2886">
        <v>9.1004148883953331</v>
      </c>
    </row>
    <row r="2887" spans="3:3">
      <c r="C2887">
        <v>6.1810427526697875</v>
      </c>
    </row>
    <row r="2888" spans="3:3">
      <c r="C2888">
        <v>20.642335247462722</v>
      </c>
    </row>
    <row r="2889" spans="3:3">
      <c r="C2889">
        <v>16.677960721628036</v>
      </c>
    </row>
    <row r="2890" spans="3:3">
      <c r="C2890">
        <v>7.9226163939261438</v>
      </c>
    </row>
    <row r="2891" spans="3:3">
      <c r="C2891">
        <v>11.924918667074715</v>
      </c>
    </row>
    <row r="2892" spans="3:3">
      <c r="C2892">
        <v>14.257914670179176</v>
      </c>
    </row>
    <row r="2893" spans="3:3">
      <c r="C2893">
        <v>18.844602089188502</v>
      </c>
    </row>
    <row r="2894" spans="3:3">
      <c r="C2894">
        <v>19.560701551560346</v>
      </c>
    </row>
    <row r="2895" spans="3:3">
      <c r="C2895">
        <v>6.7463803259893167</v>
      </c>
    </row>
    <row r="2896" spans="3:3">
      <c r="C2896">
        <v>12.97791328844769</v>
      </c>
    </row>
    <row r="2897" spans="3:3">
      <c r="C2897">
        <v>15.455259779847669</v>
      </c>
    </row>
    <row r="2898" spans="3:3">
      <c r="C2898">
        <v>11.644294508396344</v>
      </c>
    </row>
    <row r="2899" spans="3:3">
      <c r="C2899">
        <v>18.888744974145784</v>
      </c>
    </row>
    <row r="2900" spans="3:3">
      <c r="C2900">
        <v>11.413667071567355</v>
      </c>
    </row>
    <row r="2901" spans="3:3">
      <c r="C2901">
        <v>10.521898293820183</v>
      </c>
    </row>
    <row r="2902" spans="3:3">
      <c r="C2902">
        <v>12.631482502744198</v>
      </c>
    </row>
    <row r="2903" spans="3:3">
      <c r="C2903">
        <v>7.9917409962446815</v>
      </c>
    </row>
    <row r="2904" spans="3:3">
      <c r="C2904">
        <v>18.869374796948286</v>
      </c>
    </row>
    <row r="2905" spans="3:3">
      <c r="C2905">
        <v>20.092013380121827</v>
      </c>
    </row>
    <row r="2906" spans="3:3">
      <c r="C2906">
        <v>13.443984798486131</v>
      </c>
    </row>
    <row r="2907" spans="3:3">
      <c r="C2907">
        <v>6.3973268508886623</v>
      </c>
    </row>
    <row r="2908" spans="3:3">
      <c r="C2908">
        <v>14.266614165343306</v>
      </c>
    </row>
    <row r="2909" spans="3:3">
      <c r="C2909">
        <v>8.5157725968680129</v>
      </c>
    </row>
    <row r="2910" spans="3:3">
      <c r="C2910">
        <v>8.330547493476292</v>
      </c>
    </row>
    <row r="2911" spans="3:3">
      <c r="C2911">
        <v>18.478923633380717</v>
      </c>
    </row>
    <row r="2912" spans="3:3">
      <c r="C2912">
        <v>11.429959892075779</v>
      </c>
    </row>
    <row r="2913" spans="3:3">
      <c r="C2913">
        <v>9.4722908913481731</v>
      </c>
    </row>
    <row r="2914" spans="3:3">
      <c r="C2914">
        <v>9.6901941525106459</v>
      </c>
    </row>
    <row r="2915" spans="3:3">
      <c r="C2915">
        <v>8.5207894106028341</v>
      </c>
    </row>
    <row r="2916" spans="3:3">
      <c r="C2916">
        <v>14.13812622174234</v>
      </c>
    </row>
    <row r="2917" spans="3:3">
      <c r="C2917">
        <v>10.50410177960392</v>
      </c>
    </row>
    <row r="2918" spans="3:3">
      <c r="C2918">
        <v>11.720847878995068</v>
      </c>
    </row>
    <row r="2919" spans="3:3">
      <c r="C2919">
        <v>8.0383072553440353</v>
      </c>
    </row>
    <row r="2920" spans="3:3">
      <c r="C2920">
        <v>12.555547238777191</v>
      </c>
    </row>
    <row r="2921" spans="3:3">
      <c r="C2921">
        <v>9.79678952430036</v>
      </c>
    </row>
    <row r="2922" spans="3:3">
      <c r="C2922">
        <v>13.523332536134042</v>
      </c>
    </row>
    <row r="2923" spans="3:3">
      <c r="C2923">
        <v>8.1465782794388542</v>
      </c>
    </row>
    <row r="2924" spans="3:3">
      <c r="C2924">
        <v>23.191348298936159</v>
      </c>
    </row>
    <row r="2925" spans="3:3">
      <c r="C2925">
        <v>21.655518569754658</v>
      </c>
    </row>
    <row r="2926" spans="3:3">
      <c r="C2926">
        <v>17.211147523500667</v>
      </c>
    </row>
    <row r="2927" spans="3:3">
      <c r="C2927">
        <v>20.593566888993827</v>
      </c>
    </row>
    <row r="2928" spans="3:3">
      <c r="C2928">
        <v>15.939067083294649</v>
      </c>
    </row>
    <row r="2929" spans="3:3">
      <c r="C2929">
        <v>17.777499524975411</v>
      </c>
    </row>
    <row r="2930" spans="3:3">
      <c r="C2930">
        <v>9.1711327173811501</v>
      </c>
    </row>
    <row r="2931" spans="3:3">
      <c r="C2931">
        <v>11.874963119787985</v>
      </c>
    </row>
    <row r="2932" spans="3:3">
      <c r="C2932">
        <v>8.0341732394662255</v>
      </c>
    </row>
    <row r="2933" spans="3:3">
      <c r="C2933">
        <v>18.111597161349422</v>
      </c>
    </row>
    <row r="2934" spans="3:3">
      <c r="C2934">
        <v>12.420434005029733</v>
      </c>
    </row>
    <row r="2935" spans="3:3">
      <c r="C2935">
        <v>14.39882704591346</v>
      </c>
    </row>
    <row r="2936" spans="3:3">
      <c r="C2936">
        <v>7.3688737116270797</v>
      </c>
    </row>
    <row r="2937" spans="3:3">
      <c r="C2937">
        <v>11.892183871873904</v>
      </c>
    </row>
    <row r="2938" spans="3:3">
      <c r="C2938">
        <v>19.414012111487292</v>
      </c>
    </row>
    <row r="2939" spans="3:3">
      <c r="C2939">
        <v>14.47780798690404</v>
      </c>
    </row>
    <row r="2940" spans="3:3">
      <c r="C2940">
        <v>9.5300641887904298</v>
      </c>
    </row>
    <row r="2941" spans="3:3">
      <c r="C2941">
        <v>12.133823647516174</v>
      </c>
    </row>
    <row r="2942" spans="3:3">
      <c r="C2942">
        <v>7.4623448076878569</v>
      </c>
    </row>
    <row r="2943" spans="3:3">
      <c r="C2943">
        <v>16.915497628162932</v>
      </c>
    </row>
    <row r="2944" spans="3:3">
      <c r="C2944">
        <v>16.828150620429884</v>
      </c>
    </row>
    <row r="2945" spans="3:3">
      <c r="C2945">
        <v>10.435549674253489</v>
      </c>
    </row>
    <row r="2946" spans="3:3">
      <c r="C2946">
        <v>8.5168010647110766</v>
      </c>
    </row>
    <row r="2947" spans="3:3">
      <c r="C2947">
        <v>12.780549793294762</v>
      </c>
    </row>
    <row r="2948" spans="3:3">
      <c r="C2948">
        <v>9.4284183405127884</v>
      </c>
    </row>
    <row r="2949" spans="3:3">
      <c r="C2949">
        <v>11.659291527350399</v>
      </c>
    </row>
    <row r="2950" spans="3:3">
      <c r="C2950">
        <v>10.041577840770314</v>
      </c>
    </row>
    <row r="2951" spans="3:3">
      <c r="C2951">
        <v>21.523467735690769</v>
      </c>
    </row>
    <row r="2952" spans="3:3">
      <c r="C2952">
        <v>11.568299982238957</v>
      </c>
    </row>
    <row r="2953" spans="3:3">
      <c r="C2953">
        <v>22.211762538693868</v>
      </c>
    </row>
    <row r="2954" spans="3:3">
      <c r="C2954">
        <v>9.8213629762375447</v>
      </c>
    </row>
    <row r="2955" spans="3:3">
      <c r="C2955">
        <v>13.158648586337355</v>
      </c>
    </row>
    <row r="2956" spans="3:3">
      <c r="C2956">
        <v>15.679339188562233</v>
      </c>
    </row>
    <row r="2957" spans="3:3">
      <c r="C2957">
        <v>12.555415087991491</v>
      </c>
    </row>
    <row r="2958" spans="3:3">
      <c r="C2958">
        <v>17.775212576719181</v>
      </c>
    </row>
    <row r="2959" spans="3:3">
      <c r="C2959">
        <v>16.386042932072389</v>
      </c>
    </row>
    <row r="2960" spans="3:3">
      <c r="C2960">
        <v>7.9235776913444145</v>
      </c>
    </row>
    <row r="2961" spans="3:3">
      <c r="C2961">
        <v>7.1267898985569209</v>
      </c>
    </row>
    <row r="2962" spans="3:3">
      <c r="C2962">
        <v>15.044711421293531</v>
      </c>
    </row>
    <row r="2963" spans="3:3">
      <c r="C2963">
        <v>18.585827262601665</v>
      </c>
    </row>
    <row r="2964" spans="3:3">
      <c r="C2964">
        <v>8.4812116801213548</v>
      </c>
    </row>
    <row r="2965" spans="3:3">
      <c r="C2965">
        <v>17.957420240624511</v>
      </c>
    </row>
    <row r="2966" spans="3:3">
      <c r="C2966">
        <v>18.316620727748305</v>
      </c>
    </row>
    <row r="2967" spans="3:3">
      <c r="C2967">
        <v>11.157647646098431</v>
      </c>
    </row>
    <row r="2968" spans="3:3">
      <c r="C2968">
        <v>14.840353007185396</v>
      </c>
    </row>
    <row r="2969" spans="3:3">
      <c r="C2969">
        <v>16.488087435256155</v>
      </c>
    </row>
    <row r="2970" spans="3:3">
      <c r="C2970">
        <v>6.2691177367712303</v>
      </c>
    </row>
    <row r="2971" spans="3:3">
      <c r="C2971">
        <v>12.005102857187618</v>
      </c>
    </row>
    <row r="2972" spans="3:3">
      <c r="C2972">
        <v>12.654228915799882</v>
      </c>
    </row>
    <row r="2973" spans="3:3">
      <c r="C2973">
        <v>11.269812496164006</v>
      </c>
    </row>
    <row r="2974" spans="3:3">
      <c r="C2974">
        <v>20.62337175084242</v>
      </c>
    </row>
    <row r="2975" spans="3:3">
      <c r="C2975">
        <v>10.14465572336645</v>
      </c>
    </row>
    <row r="2976" spans="3:3">
      <c r="C2976">
        <v>12.338086172540942</v>
      </c>
    </row>
    <row r="2977" spans="3:3">
      <c r="C2977">
        <v>9.7881334157845945</v>
      </c>
    </row>
    <row r="2978" spans="3:3">
      <c r="C2978">
        <v>11.758151577732335</v>
      </c>
    </row>
    <row r="2979" spans="3:3">
      <c r="C2979">
        <v>7.5173611767654949</v>
      </c>
    </row>
    <row r="2980" spans="3:3">
      <c r="C2980">
        <v>18.897106364524792</v>
      </c>
    </row>
    <row r="2981" spans="3:3">
      <c r="C2981">
        <v>9.6571480586569027</v>
      </c>
    </row>
    <row r="2982" spans="3:3">
      <c r="C2982">
        <v>10.785523285840259</v>
      </c>
    </row>
    <row r="2983" spans="3:3">
      <c r="C2983">
        <v>16.926502977189703</v>
      </c>
    </row>
    <row r="2984" spans="3:3">
      <c r="C2984">
        <v>17.71306638105056</v>
      </c>
    </row>
    <row r="2985" spans="3:3">
      <c r="C2985">
        <v>12.185153869829394</v>
      </c>
    </row>
    <row r="2986" spans="3:3">
      <c r="C2986">
        <v>17.595191685120678</v>
      </c>
    </row>
    <row r="2987" spans="3:3">
      <c r="C2987">
        <v>12.758167875415154</v>
      </c>
    </row>
    <row r="2988" spans="3:3">
      <c r="C2988">
        <v>8.3021348211576882</v>
      </c>
    </row>
    <row r="2989" spans="3:3">
      <c r="C2989">
        <v>14.839030533206017</v>
      </c>
    </row>
    <row r="2990" spans="3:3">
      <c r="C2990">
        <v>13.816828882328734</v>
      </c>
    </row>
    <row r="2991" spans="3:3">
      <c r="C2991">
        <v>10.633089744096317</v>
      </c>
    </row>
    <row r="2992" spans="3:3">
      <c r="C2992">
        <v>14.225927286645589</v>
      </c>
    </row>
    <row r="2993" spans="3:3">
      <c r="C2993">
        <v>12.200600964162087</v>
      </c>
    </row>
    <row r="2994" spans="3:3">
      <c r="C2994">
        <v>8.2925494808364189</v>
      </c>
    </row>
    <row r="2995" spans="3:3">
      <c r="C2995">
        <v>15.780639963512794</v>
      </c>
    </row>
    <row r="2996" spans="3:3">
      <c r="C2996">
        <v>12.883015402895944</v>
      </c>
    </row>
    <row r="2997" spans="3:3">
      <c r="C2997">
        <v>22.226061306396584</v>
      </c>
    </row>
    <row r="2998" spans="3:3">
      <c r="C2998">
        <v>12.380721960746101</v>
      </c>
    </row>
    <row r="2999" spans="3:3">
      <c r="C2999">
        <v>13.556114802961524</v>
      </c>
    </row>
    <row r="3000" spans="3:3">
      <c r="C3000">
        <v>12.238220974327028</v>
      </c>
    </row>
    <row r="3001" spans="3:3">
      <c r="C3001">
        <v>9.4801711165928566</v>
      </c>
    </row>
    <row r="3002" spans="3:3">
      <c r="C3002">
        <v>20.830991661412661</v>
      </c>
    </row>
    <row r="3003" spans="3:3">
      <c r="C3003">
        <v>12.188026824788523</v>
      </c>
    </row>
    <row r="3004" spans="3:3">
      <c r="C3004">
        <v>23.499811990328109</v>
      </c>
    </row>
    <row r="3005" spans="3:3">
      <c r="C3005">
        <v>22.17641237765795</v>
      </c>
    </row>
    <row r="3006" spans="3:3">
      <c r="C3006">
        <v>17.220117432316595</v>
      </c>
    </row>
    <row r="3007" spans="3:3">
      <c r="C3007">
        <v>7.91280376813961</v>
      </c>
    </row>
    <row r="3008" spans="3:3">
      <c r="C3008">
        <v>13.566541289807027</v>
      </c>
    </row>
    <row r="3009" spans="3:3">
      <c r="C3009">
        <v>9.997859792892493</v>
      </c>
    </row>
    <row r="3010" spans="3:3">
      <c r="C3010">
        <v>21.829518213768889</v>
      </c>
    </row>
    <row r="3011" spans="3:3">
      <c r="C3011">
        <v>6.7200208331477347</v>
      </c>
    </row>
    <row r="3012" spans="3:3">
      <c r="C3012">
        <v>11.940952169783907</v>
      </c>
    </row>
    <row r="3013" spans="3:3">
      <c r="C3013">
        <v>18.749338014563516</v>
      </c>
    </row>
    <row r="3014" spans="3:3">
      <c r="C3014">
        <v>8.7924650870982113</v>
      </c>
    </row>
    <row r="3015" spans="3:3">
      <c r="C3015">
        <v>10.422017189820295</v>
      </c>
    </row>
    <row r="3016" spans="3:3">
      <c r="C3016">
        <v>11.685288938141015</v>
      </c>
    </row>
    <row r="3017" spans="3:3">
      <c r="C3017">
        <v>15.615105140854975</v>
      </c>
    </row>
    <row r="3018" spans="3:3">
      <c r="C3018">
        <v>17.35544454730837</v>
      </c>
    </row>
    <row r="3019" spans="3:3">
      <c r="C3019">
        <v>16.163019924769515</v>
      </c>
    </row>
    <row r="3020" spans="3:3">
      <c r="C3020">
        <v>7.3957085668794047</v>
      </c>
    </row>
    <row r="3021" spans="3:3">
      <c r="C3021">
        <v>10.318288725752245</v>
      </c>
    </row>
    <row r="3022" spans="3:3">
      <c r="C3022">
        <v>20.571570919879118</v>
      </c>
    </row>
    <row r="3023" spans="3:3">
      <c r="C3023">
        <v>9.4820114410305685</v>
      </c>
    </row>
    <row r="3024" spans="3:3">
      <c r="C3024">
        <v>18.23728413279397</v>
      </c>
    </row>
    <row r="3025" spans="3:3">
      <c r="C3025">
        <v>12.726455606618055</v>
      </c>
    </row>
    <row r="3026" spans="3:3">
      <c r="C3026">
        <v>10.528744292750888</v>
      </c>
    </row>
    <row r="3027" spans="3:3">
      <c r="C3027">
        <v>13.365490469387071</v>
      </c>
    </row>
    <row r="3028" spans="3:3">
      <c r="C3028">
        <v>15.642065469453831</v>
      </c>
    </row>
    <row r="3029" spans="3:3">
      <c r="C3029">
        <v>15.773754704398664</v>
      </c>
    </row>
    <row r="3030" spans="3:3">
      <c r="C3030">
        <v>9.2749528513671731</v>
      </c>
    </row>
    <row r="3031" spans="3:3">
      <c r="C3031">
        <v>9.7121093711466244</v>
      </c>
    </row>
    <row r="3032" spans="3:3">
      <c r="C3032">
        <v>16.313140135874256</v>
      </c>
    </row>
    <row r="3033" spans="3:3">
      <c r="C3033">
        <v>10.130884127245555</v>
      </c>
    </row>
    <row r="3034" spans="3:3">
      <c r="C3034">
        <v>17.510914581161167</v>
      </c>
    </row>
    <row r="3035" spans="3:3">
      <c r="C3035">
        <v>12.013863463909534</v>
      </c>
    </row>
    <row r="3036" spans="3:3">
      <c r="C3036">
        <v>9.1791892964714528</v>
      </c>
    </row>
    <row r="3037" spans="3:3">
      <c r="C3037">
        <v>13.664197362471995</v>
      </c>
    </row>
    <row r="3038" spans="3:3">
      <c r="C3038">
        <v>9.2282384676891773</v>
      </c>
    </row>
    <row r="3039" spans="3:3">
      <c r="C3039">
        <v>11.152129431665667</v>
      </c>
    </row>
    <row r="3040" spans="3:3">
      <c r="C3040">
        <v>20.484629817068239</v>
      </c>
    </row>
    <row r="3041" spans="3:3">
      <c r="C3041">
        <v>21.127208477066198</v>
      </c>
    </row>
    <row r="3042" spans="3:3">
      <c r="C3042">
        <v>7.9456316631498405</v>
      </c>
    </row>
    <row r="3043" spans="3:3">
      <c r="C3043">
        <v>7.9052841911789864</v>
      </c>
    </row>
    <row r="3044" spans="3:3">
      <c r="C3044">
        <v>21.011684626192924</v>
      </c>
    </row>
    <row r="3045" spans="3:3">
      <c r="C3045">
        <v>17.59761895889876</v>
      </c>
    </row>
    <row r="3046" spans="3:3">
      <c r="C3046">
        <v>14.782255008061432</v>
      </c>
    </row>
    <row r="3047" spans="3:3">
      <c r="C3047">
        <v>20.260718751085747</v>
      </c>
    </row>
    <row r="3048" spans="3:3">
      <c r="C3048">
        <v>16.161838151597919</v>
      </c>
    </row>
    <row r="3049" spans="3:3">
      <c r="C3049">
        <v>19.290079230047347</v>
      </c>
    </row>
    <row r="3050" spans="3:3">
      <c r="C3050">
        <v>12.520609144229519</v>
      </c>
    </row>
    <row r="3051" spans="3:3">
      <c r="C3051">
        <v>11.414482249231636</v>
      </c>
    </row>
    <row r="3052" spans="3:3">
      <c r="C3052">
        <v>12.369105354662489</v>
      </c>
    </row>
    <row r="3053" spans="3:3">
      <c r="C3053">
        <v>21.281750770156812</v>
      </c>
    </row>
    <row r="3054" spans="3:3">
      <c r="C3054">
        <v>16.571846121047223</v>
      </c>
    </row>
    <row r="3055" spans="3:3">
      <c r="C3055">
        <v>9.2455567433155839</v>
      </c>
    </row>
    <row r="3056" spans="3:3">
      <c r="C3056">
        <v>6.9425585167024986</v>
      </c>
    </row>
    <row r="3057" spans="3:3">
      <c r="C3057">
        <v>9.8471109362145235</v>
      </c>
    </row>
    <row r="3058" spans="3:3">
      <c r="C3058">
        <v>14.538172068037939</v>
      </c>
    </row>
    <row r="3059" spans="3:3">
      <c r="C3059">
        <v>10.611510947710205</v>
      </c>
    </row>
    <row r="3060" spans="3:3">
      <c r="C3060">
        <v>12.700792872622117</v>
      </c>
    </row>
    <row r="3061" spans="3:3">
      <c r="C3061">
        <v>6.7414158231203158</v>
      </c>
    </row>
    <row r="3062" spans="3:3">
      <c r="C3062">
        <v>9.9751026722600482</v>
      </c>
    </row>
    <row r="3063" spans="3:3">
      <c r="C3063">
        <v>5.8766406847485833</v>
      </c>
    </row>
    <row r="3064" spans="3:3">
      <c r="C3064">
        <v>8.9928114601064042</v>
      </c>
    </row>
    <row r="3065" spans="3:3">
      <c r="C3065">
        <v>8.5315196638490463</v>
      </c>
    </row>
    <row r="3066" spans="3:3">
      <c r="C3066">
        <v>19.321135155171362</v>
      </c>
    </row>
    <row r="3067" spans="3:3">
      <c r="C3067">
        <v>19.346240583474401</v>
      </c>
    </row>
    <row r="3068" spans="3:3">
      <c r="C3068">
        <v>8.4977574568161316</v>
      </c>
    </row>
    <row r="3069" spans="3:3">
      <c r="C3069">
        <v>7.159672119893874</v>
      </c>
    </row>
    <row r="3070" spans="3:3">
      <c r="C3070">
        <v>15.322595188407078</v>
      </c>
    </row>
    <row r="3071" spans="3:3">
      <c r="C3071">
        <v>9.4844240547320133</v>
      </c>
    </row>
    <row r="3072" spans="3:3">
      <c r="C3072">
        <v>20.84005730512337</v>
      </c>
    </row>
    <row r="3073" spans="3:3">
      <c r="C3073">
        <v>13.490670107315475</v>
      </c>
    </row>
    <row r="3074" spans="3:3">
      <c r="C3074">
        <v>13.169297076664401</v>
      </c>
    </row>
    <row r="3075" spans="3:3">
      <c r="C3075">
        <v>14.59683517167265</v>
      </c>
    </row>
    <row r="3076" spans="3:3">
      <c r="C3076">
        <v>12.424625513895128</v>
      </c>
    </row>
    <row r="3077" spans="3:3">
      <c r="C3077">
        <v>14.61794895756411</v>
      </c>
    </row>
    <row r="3078" spans="3:3">
      <c r="C3078">
        <v>17.409786683794739</v>
      </c>
    </row>
    <row r="3079" spans="3:3">
      <c r="C3079">
        <v>11.978688762636397</v>
      </c>
    </row>
    <row r="3080" spans="3:3">
      <c r="C3080">
        <v>8.0959383756658454</v>
      </c>
    </row>
    <row r="3081" spans="3:3">
      <c r="C3081">
        <v>19.421235596369918</v>
      </c>
    </row>
    <row r="3082" spans="3:3">
      <c r="C3082">
        <v>15.181757646607096</v>
      </c>
    </row>
    <row r="3083" spans="3:3">
      <c r="C3083">
        <v>8.7168606893312539</v>
      </c>
    </row>
    <row r="3084" spans="3:3">
      <c r="C3084">
        <v>16.892215235363452</v>
      </c>
    </row>
    <row r="3085" spans="3:3">
      <c r="C3085">
        <v>11.982909667270611</v>
      </c>
    </row>
    <row r="3086" spans="3:3">
      <c r="C3086">
        <v>16.577757722438868</v>
      </c>
    </row>
    <row r="3087" spans="3:3">
      <c r="C3087">
        <v>13.842662133753441</v>
      </c>
    </row>
    <row r="3088" spans="3:3">
      <c r="C3088">
        <v>9.94547277226083</v>
      </c>
    </row>
    <row r="3089" spans="3:3">
      <c r="C3089">
        <v>20.277515141064796</v>
      </c>
    </row>
    <row r="3090" spans="3:3">
      <c r="C3090">
        <v>19.703172232643507</v>
      </c>
    </row>
    <row r="3091" spans="3:3">
      <c r="C3091">
        <v>15.497748412148663</v>
      </c>
    </row>
    <row r="3092" spans="3:3">
      <c r="C3092">
        <v>19.899213158284606</v>
      </c>
    </row>
    <row r="3093" spans="3:3">
      <c r="C3093">
        <v>22.26230968796262</v>
      </c>
    </row>
    <row r="3094" spans="3:3">
      <c r="C3094">
        <v>19.846713646166656</v>
      </c>
    </row>
    <row r="3095" spans="3:3">
      <c r="C3095">
        <v>7.7389457778171096</v>
      </c>
    </row>
    <row r="3096" spans="3:3">
      <c r="C3096">
        <v>20.781185445499911</v>
      </c>
    </row>
    <row r="3097" spans="3:3">
      <c r="C3097">
        <v>7.8808156241475178</v>
      </c>
    </row>
    <row r="3098" spans="3:3">
      <c r="C3098">
        <v>13.273691236395159</v>
      </c>
    </row>
    <row r="3099" spans="3:3">
      <c r="C3099">
        <v>10.032810768122388</v>
      </c>
    </row>
    <row r="3100" spans="3:3">
      <c r="C3100">
        <v>15.745453416999947</v>
      </c>
    </row>
    <row r="3101" spans="3:3">
      <c r="C3101">
        <v>12.451788173524546</v>
      </c>
    </row>
    <row r="3102" spans="3:3">
      <c r="C3102">
        <v>13.178958648017215</v>
      </c>
    </row>
    <row r="3103" spans="3:3">
      <c r="C3103">
        <v>13.987908250934296</v>
      </c>
    </row>
    <row r="3104" spans="3:3">
      <c r="C3104">
        <v>21.624605842904142</v>
      </c>
    </row>
    <row r="3105" spans="3:3">
      <c r="C3105">
        <v>17.591817271367496</v>
      </c>
    </row>
    <row r="3106" spans="3:3">
      <c r="C3106">
        <v>14.269956483033782</v>
      </c>
    </row>
    <row r="3107" spans="3:3">
      <c r="C3107">
        <v>9.3519429613359737</v>
      </c>
    </row>
    <row r="3108" spans="3:3">
      <c r="C3108">
        <v>11.269911049340205</v>
      </c>
    </row>
    <row r="3109" spans="3:3">
      <c r="C3109">
        <v>6.1434198254706391</v>
      </c>
    </row>
    <row r="3110" spans="3:3">
      <c r="C3110">
        <v>16.768579871808086</v>
      </c>
    </row>
    <row r="3111" spans="3:3">
      <c r="C3111">
        <v>8.9164749628870634</v>
      </c>
    </row>
    <row r="3112" spans="3:3">
      <c r="C3112">
        <v>16.752209396432452</v>
      </c>
    </row>
    <row r="3113" spans="3:3">
      <c r="C3113">
        <v>7.7018327676520268</v>
      </c>
    </row>
    <row r="3114" spans="3:3">
      <c r="C3114">
        <v>8.6989825804344498</v>
      </c>
    </row>
    <row r="3115" spans="3:3">
      <c r="C3115">
        <v>20.796779523300351</v>
      </c>
    </row>
    <row r="3116" spans="3:3">
      <c r="C3116">
        <v>17.764595410649889</v>
      </c>
    </row>
    <row r="3117" spans="3:3">
      <c r="C3117">
        <v>20.772155302123711</v>
      </c>
    </row>
    <row r="3118" spans="3:3">
      <c r="C3118">
        <v>18.657435142610748</v>
      </c>
    </row>
    <row r="3119" spans="3:3">
      <c r="C3119">
        <v>8.0433625081224278</v>
      </c>
    </row>
    <row r="3120" spans="3:3">
      <c r="C3120">
        <v>6.1979893092941758</v>
      </c>
    </row>
    <row r="3121" spans="3:3">
      <c r="C3121">
        <v>14.845687367576932</v>
      </c>
    </row>
    <row r="3122" spans="3:3">
      <c r="C3122">
        <v>8.7914818087213611</v>
      </c>
    </row>
    <row r="3123" spans="3:3">
      <c r="C3123">
        <v>12.260584863055254</v>
      </c>
    </row>
    <row r="3124" spans="3:3">
      <c r="C3124">
        <v>9.011151043789269</v>
      </c>
    </row>
    <row r="3125" spans="3:3">
      <c r="C3125">
        <v>9.9085053983426175</v>
      </c>
    </row>
    <row r="3126" spans="3:3">
      <c r="C3126">
        <v>8.0925214265817083</v>
      </c>
    </row>
    <row r="3127" spans="3:3">
      <c r="C3127">
        <v>14.595269039739517</v>
      </c>
    </row>
    <row r="3128" spans="3:3">
      <c r="C3128">
        <v>13.786977835970166</v>
      </c>
    </row>
    <row r="3129" spans="3:3">
      <c r="C3129">
        <v>15.030253741491752</v>
      </c>
    </row>
    <row r="3130" spans="3:3">
      <c r="C3130">
        <v>5.3281209017644731</v>
      </c>
    </row>
    <row r="3131" spans="3:3">
      <c r="C3131">
        <v>8.8137820767446886</v>
      </c>
    </row>
    <row r="3132" spans="3:3">
      <c r="C3132">
        <v>13.404430631592476</v>
      </c>
    </row>
    <row r="3133" spans="3:3">
      <c r="C3133">
        <v>10.661450006927458</v>
      </c>
    </row>
    <row r="3134" spans="3:3">
      <c r="C3134">
        <v>17.604284423232297</v>
      </c>
    </row>
    <row r="3135" spans="3:3">
      <c r="C3135">
        <v>8.418432189847401</v>
      </c>
    </row>
    <row r="3136" spans="3:3">
      <c r="C3136">
        <v>6.5545726531711885</v>
      </c>
    </row>
    <row r="3137" spans="3:3">
      <c r="C3137">
        <v>15.355284428466847</v>
      </c>
    </row>
    <row r="3138" spans="3:3">
      <c r="C3138">
        <v>10.26157903095485</v>
      </c>
    </row>
    <row r="3139" spans="3:3">
      <c r="C3139">
        <v>12.375555193699473</v>
      </c>
    </row>
    <row r="3140" spans="3:3">
      <c r="C3140">
        <v>16.203729716297055</v>
      </c>
    </row>
    <row r="3141" spans="3:3">
      <c r="C3141">
        <v>8.3527497326587028</v>
      </c>
    </row>
    <row r="3142" spans="3:3">
      <c r="C3142">
        <v>15.097407031431505</v>
      </c>
    </row>
    <row r="3143" spans="3:3">
      <c r="C3143">
        <v>20.807800245376658</v>
      </c>
    </row>
    <row r="3144" spans="3:3">
      <c r="C3144">
        <v>8.6318625507078561</v>
      </c>
    </row>
    <row r="3145" spans="3:3">
      <c r="C3145">
        <v>19.526727145160013</v>
      </c>
    </row>
    <row r="3146" spans="3:3">
      <c r="C3146">
        <v>12.243749160861357</v>
      </c>
    </row>
    <row r="3147" spans="3:3">
      <c r="C3147">
        <v>10.166597575574398</v>
      </c>
    </row>
    <row r="3148" spans="3:3">
      <c r="C3148">
        <v>18.481056831151975</v>
      </c>
    </row>
    <row r="3149" spans="3:3">
      <c r="C3149">
        <v>18.191917570635859</v>
      </c>
    </row>
    <row r="3150" spans="3:3">
      <c r="C3150">
        <v>17.522722289739942</v>
      </c>
    </row>
    <row r="3151" spans="3:3">
      <c r="C3151">
        <v>7.0073044982793862</v>
      </c>
    </row>
    <row r="3152" spans="3:3">
      <c r="C3152">
        <v>11.860963376492181</v>
      </c>
    </row>
    <row r="3153" spans="3:3">
      <c r="C3153">
        <v>21.494309453170974</v>
      </c>
    </row>
    <row r="3154" spans="3:3">
      <c r="C3154">
        <v>22.988492809916657</v>
      </c>
    </row>
    <row r="3155" spans="3:3">
      <c r="C3155">
        <v>17.313384705765937</v>
      </c>
    </row>
    <row r="3156" spans="3:3">
      <c r="C3156">
        <v>11.849596474520624</v>
      </c>
    </row>
    <row r="3157" spans="3:3">
      <c r="C3157">
        <v>11.512480216396822</v>
      </c>
    </row>
    <row r="3158" spans="3:3">
      <c r="C3158">
        <v>12.839304421424661</v>
      </c>
    </row>
    <row r="3159" spans="3:3">
      <c r="C3159">
        <v>20.348242478838731</v>
      </c>
    </row>
    <row r="3160" spans="3:3">
      <c r="C3160">
        <v>20.799262057331756</v>
      </c>
    </row>
    <row r="3161" spans="3:3">
      <c r="C3161">
        <v>7.7103512147020927</v>
      </c>
    </row>
    <row r="3162" spans="3:3">
      <c r="C3162">
        <v>13.358578925548695</v>
      </c>
    </row>
    <row r="3163" spans="3:3">
      <c r="C3163">
        <v>16.228388095145945</v>
      </c>
    </row>
    <row r="3164" spans="3:3">
      <c r="C3164">
        <v>12.594797947433451</v>
      </c>
    </row>
    <row r="3165" spans="3:3">
      <c r="C3165">
        <v>16.298366670847184</v>
      </c>
    </row>
    <row r="3166" spans="3:3">
      <c r="C3166">
        <v>8.6278445659638283</v>
      </c>
    </row>
    <row r="3167" spans="3:3">
      <c r="C3167">
        <v>6.7554473764423904</v>
      </c>
    </row>
    <row r="3168" spans="3:3">
      <c r="C3168">
        <v>12.142077236529413</v>
      </c>
    </row>
    <row r="3169" spans="3:3">
      <c r="C3169">
        <v>12.277678662680559</v>
      </c>
    </row>
    <row r="3170" spans="3:3">
      <c r="C3170">
        <v>18.32230328340161</v>
      </c>
    </row>
    <row r="3171" spans="3:3">
      <c r="C3171">
        <v>9.258561899141764</v>
      </c>
    </row>
    <row r="3172" spans="3:3">
      <c r="C3172">
        <v>15.050816384813853</v>
      </c>
    </row>
    <row r="3173" spans="3:3">
      <c r="C3173">
        <v>12.043065244855367</v>
      </c>
    </row>
    <row r="3174" spans="3:3">
      <c r="C3174">
        <v>14.358534897568823</v>
      </c>
    </row>
    <row r="3175" spans="3:3">
      <c r="C3175">
        <v>10.032294190939481</v>
      </c>
    </row>
    <row r="3176" spans="3:3">
      <c r="C3176">
        <v>19.12414480405797</v>
      </c>
    </row>
    <row r="3177" spans="3:3">
      <c r="C3177">
        <v>20.579324714065422</v>
      </c>
    </row>
    <row r="3178" spans="3:3">
      <c r="C3178">
        <v>9.9728879588638097</v>
      </c>
    </row>
    <row r="3179" spans="3:3">
      <c r="C3179">
        <v>15.249416263971549</v>
      </c>
    </row>
    <row r="3180" spans="3:3">
      <c r="C3180">
        <v>11.737282456955336</v>
      </c>
    </row>
    <row r="3181" spans="3:3">
      <c r="C3181">
        <v>17.838932909910572</v>
      </c>
    </row>
    <row r="3182" spans="3:3">
      <c r="C3182">
        <v>15.299331064363614</v>
      </c>
    </row>
    <row r="3183" spans="3:3">
      <c r="C3183">
        <v>17.288757884884891</v>
      </c>
    </row>
    <row r="3184" spans="3:3">
      <c r="C3184">
        <v>12.192415892642018</v>
      </c>
    </row>
    <row r="3185" spans="3:3">
      <c r="C3185">
        <v>11.653811230557364</v>
      </c>
    </row>
    <row r="3186" spans="3:3">
      <c r="C3186">
        <v>8.7142998886927927</v>
      </c>
    </row>
    <row r="3187" spans="3:3">
      <c r="C3187">
        <v>12.240028430754149</v>
      </c>
    </row>
    <row r="3188" spans="3:3">
      <c r="C3188">
        <v>11.332143835361665</v>
      </c>
    </row>
    <row r="3189" spans="3:3">
      <c r="C3189">
        <v>12.166551411196172</v>
      </c>
    </row>
    <row r="3190" spans="3:3">
      <c r="C3190">
        <v>15.410428176297916</v>
      </c>
    </row>
    <row r="3191" spans="3:3">
      <c r="C3191">
        <v>5.5967688120457888</v>
      </c>
    </row>
    <row r="3192" spans="3:3">
      <c r="C3192">
        <v>11.040740828898377</v>
      </c>
    </row>
    <row r="3193" spans="3:3">
      <c r="C3193">
        <v>14.143110979110245</v>
      </c>
    </row>
    <row r="3194" spans="3:3">
      <c r="C3194">
        <v>12.12998958312477</v>
      </c>
    </row>
    <row r="3195" spans="3:3">
      <c r="C3195">
        <v>9.9935597404267771</v>
      </c>
    </row>
    <row r="3196" spans="3:3">
      <c r="C3196">
        <v>17.518984667718396</v>
      </c>
    </row>
    <row r="3197" spans="3:3">
      <c r="C3197">
        <v>19.037251010286322</v>
      </c>
    </row>
    <row r="3198" spans="3:3">
      <c r="C3198">
        <v>10.824564864133464</v>
      </c>
    </row>
    <row r="3199" spans="3:3">
      <c r="C3199">
        <v>15.716598691311903</v>
      </c>
    </row>
    <row r="3200" spans="3:3">
      <c r="C3200">
        <v>14.451664393805519</v>
      </c>
    </row>
    <row r="3201" spans="3:3">
      <c r="C3201">
        <v>21.809032182438735</v>
      </c>
    </row>
    <row r="3202" spans="3:3">
      <c r="C3202">
        <v>18.586401388890589</v>
      </c>
    </row>
    <row r="3203" spans="3:3">
      <c r="C3203">
        <v>12.507982164992978</v>
      </c>
    </row>
    <row r="3204" spans="3:3">
      <c r="C3204">
        <v>8.6185539200188419</v>
      </c>
    </row>
    <row r="3205" spans="3:3">
      <c r="C3205">
        <v>18.046573505023947</v>
      </c>
    </row>
    <row r="3206" spans="3:3">
      <c r="C3206">
        <v>9.3010055928945743</v>
      </c>
    </row>
    <row r="3207" spans="3:3">
      <c r="C3207">
        <v>17.156037350923661</v>
      </c>
    </row>
    <row r="3208" spans="3:3">
      <c r="C3208">
        <v>20.194930123491314</v>
      </c>
    </row>
    <row r="3209" spans="3:3">
      <c r="C3209">
        <v>13.598218461947594</v>
      </c>
    </row>
    <row r="3210" spans="3:3">
      <c r="C3210">
        <v>17.107454253523084</v>
      </c>
    </row>
    <row r="3211" spans="3:3">
      <c r="C3211">
        <v>11.421460911164342</v>
      </c>
    </row>
    <row r="3212" spans="3:3">
      <c r="C3212">
        <v>13.248844678375169</v>
      </c>
    </row>
    <row r="3213" spans="3:3">
      <c r="C3213">
        <v>17.069101363137552</v>
      </c>
    </row>
    <row r="3214" spans="3:3">
      <c r="C3214">
        <v>16.015994359472714</v>
      </c>
    </row>
    <row r="3215" spans="3:3">
      <c r="C3215">
        <v>23.211796476826795</v>
      </c>
    </row>
    <row r="3216" spans="3:3">
      <c r="C3216">
        <v>14.896842400128719</v>
      </c>
    </row>
    <row r="3217" spans="3:3">
      <c r="C3217">
        <v>6.5048963353457392</v>
      </c>
    </row>
    <row r="3218" spans="3:3">
      <c r="C3218">
        <v>13.259405929305061</v>
      </c>
    </row>
    <row r="3219" spans="3:3">
      <c r="C3219">
        <v>10.35220879681151</v>
      </c>
    </row>
    <row r="3220" spans="3:3">
      <c r="C3220">
        <v>16.499949159004807</v>
      </c>
    </row>
    <row r="3221" spans="3:3">
      <c r="C3221">
        <v>7.9921614044000977</v>
      </c>
    </row>
    <row r="3222" spans="3:3">
      <c r="C3222">
        <v>14.617882619712063</v>
      </c>
    </row>
    <row r="3223" spans="3:3">
      <c r="C3223">
        <v>16.334913226017569</v>
      </c>
    </row>
    <row r="3224" spans="3:3">
      <c r="C3224">
        <v>9.2940096883906378</v>
      </c>
    </row>
    <row r="3225" spans="3:3">
      <c r="C3225">
        <v>15.726095127235663</v>
      </c>
    </row>
    <row r="3226" spans="3:3">
      <c r="C3226">
        <v>18.37465726841107</v>
      </c>
    </row>
    <row r="3227" spans="3:3">
      <c r="C3227">
        <v>9.3233378671333575</v>
      </c>
    </row>
    <row r="3228" spans="3:3">
      <c r="C3228">
        <v>11.478687279378033</v>
      </c>
    </row>
    <row r="3229" spans="3:3">
      <c r="C3229">
        <v>15.836807450360931</v>
      </c>
    </row>
    <row r="3230" spans="3:3">
      <c r="C3230">
        <v>12.683152009024669</v>
      </c>
    </row>
    <row r="3231" spans="3:3">
      <c r="C3231">
        <v>15.108174028699429</v>
      </c>
    </row>
    <row r="3232" spans="3:3">
      <c r="C3232">
        <v>10.011384265891518</v>
      </c>
    </row>
    <row r="3233" spans="3:3">
      <c r="C3233">
        <v>14.965184222029867</v>
      </c>
    </row>
    <row r="3234" spans="3:3">
      <c r="C3234">
        <v>8.9602381044215527</v>
      </c>
    </row>
    <row r="3235" spans="3:3">
      <c r="C3235">
        <v>17.769628273361327</v>
      </c>
    </row>
    <row r="3236" spans="3:3">
      <c r="C3236">
        <v>11.559482682915888</v>
      </c>
    </row>
    <row r="3237" spans="3:3">
      <c r="C3237">
        <v>10.577485096917206</v>
      </c>
    </row>
    <row r="3238" spans="3:3">
      <c r="C3238">
        <v>12.966996510805659</v>
      </c>
    </row>
    <row r="3239" spans="3:3">
      <c r="C3239">
        <v>10.483581645126712</v>
      </c>
    </row>
    <row r="3240" spans="3:3">
      <c r="C3240">
        <v>13.284079249526155</v>
      </c>
    </row>
    <row r="3241" spans="3:3">
      <c r="C3241">
        <v>11.056498831669808</v>
      </c>
    </row>
    <row r="3242" spans="3:3">
      <c r="C3242">
        <v>13.52469373043834</v>
      </c>
    </row>
    <row r="3243" spans="3:3">
      <c r="C3243">
        <v>11.515146255344192</v>
      </c>
    </row>
    <row r="3244" spans="3:3">
      <c r="C3244">
        <v>22.247897537759112</v>
      </c>
    </row>
    <row r="3245" spans="3:3">
      <c r="C3245">
        <v>13.593349545671009</v>
      </c>
    </row>
    <row r="3246" spans="3:3">
      <c r="C3246">
        <v>8.9307771443183253</v>
      </c>
    </row>
    <row r="3247" spans="3:3">
      <c r="C3247">
        <v>7.8308947793380206</v>
      </c>
    </row>
    <row r="3248" spans="3:3">
      <c r="C3248">
        <v>11.362060545632671</v>
      </c>
    </row>
    <row r="3249" spans="3:3">
      <c r="C3249">
        <v>20.13934668482656</v>
      </c>
    </row>
    <row r="3250" spans="3:3">
      <c r="C3250">
        <v>18.10524650833927</v>
      </c>
    </row>
    <row r="3251" spans="3:3">
      <c r="C3251">
        <v>12.568875668360747</v>
      </c>
    </row>
    <row r="3252" spans="3:3">
      <c r="C3252">
        <v>6.6015564908097391</v>
      </c>
    </row>
    <row r="3253" spans="3:3">
      <c r="C3253">
        <v>17.739958179834595</v>
      </c>
    </row>
    <row r="3254" spans="3:3">
      <c r="C3254">
        <v>21.533615533882998</v>
      </c>
    </row>
    <row r="3255" spans="3:3">
      <c r="C3255">
        <v>12.243510521124033</v>
      </c>
    </row>
    <row r="3256" spans="3:3">
      <c r="C3256">
        <v>9.955300076804491</v>
      </c>
    </row>
    <row r="3257" spans="3:3">
      <c r="C3257">
        <v>15.231812723857324</v>
      </c>
    </row>
    <row r="3258" spans="3:3">
      <c r="C3258">
        <v>12.842903203159606</v>
      </c>
    </row>
    <row r="3259" spans="3:3">
      <c r="C3259">
        <v>17.849273700054844</v>
      </c>
    </row>
    <row r="3260" spans="3:3">
      <c r="C3260">
        <v>12.700734493956128</v>
      </c>
    </row>
    <row r="3261" spans="3:3">
      <c r="C3261">
        <v>20.741654493480553</v>
      </c>
    </row>
    <row r="3262" spans="3:3">
      <c r="C3262">
        <v>7.9759659309820545</v>
      </c>
    </row>
    <row r="3263" spans="3:3">
      <c r="C3263">
        <v>19.921155235752412</v>
      </c>
    </row>
    <row r="3264" spans="3:3">
      <c r="C3264">
        <v>9.9419266651609028</v>
      </c>
    </row>
    <row r="3265" spans="3:3">
      <c r="C3265">
        <v>13.519126389406654</v>
      </c>
    </row>
    <row r="3266" spans="3:3">
      <c r="C3266">
        <v>23.445335472215604</v>
      </c>
    </row>
    <row r="3267" spans="3:3">
      <c r="C3267">
        <v>7.7995047148101042</v>
      </c>
    </row>
    <row r="3268" spans="3:3">
      <c r="C3268">
        <v>10.24663397114033</v>
      </c>
    </row>
    <row r="3269" spans="3:3">
      <c r="C3269">
        <v>8.7104227543028774</v>
      </c>
    </row>
    <row r="3270" spans="3:3">
      <c r="C3270">
        <v>15.175677854666555</v>
      </c>
    </row>
    <row r="3271" spans="3:3">
      <c r="C3271">
        <v>11.676048213472589</v>
      </c>
    </row>
    <row r="3272" spans="3:3">
      <c r="C3272">
        <v>7.0436943027266876</v>
      </c>
    </row>
    <row r="3273" spans="3:3">
      <c r="C3273">
        <v>12.593435768100157</v>
      </c>
    </row>
    <row r="3274" spans="3:3">
      <c r="C3274">
        <v>21.119063985498368</v>
      </c>
    </row>
    <row r="3275" spans="3:3">
      <c r="C3275">
        <v>10.488862869792207</v>
      </c>
    </row>
    <row r="3276" spans="3:3">
      <c r="C3276">
        <v>16.275566901181275</v>
      </c>
    </row>
    <row r="3277" spans="3:3">
      <c r="C3277">
        <v>7.9722080607345891</v>
      </c>
    </row>
    <row r="3278" spans="3:3">
      <c r="C3278">
        <v>17.781588825814154</v>
      </c>
    </row>
    <row r="3279" spans="3:3">
      <c r="C3279">
        <v>13.0536318392202</v>
      </c>
    </row>
    <row r="3280" spans="3:3">
      <c r="C3280">
        <v>13.822656135134661</v>
      </c>
    </row>
    <row r="3281" spans="3:3">
      <c r="C3281">
        <v>10.268736251966708</v>
      </c>
    </row>
    <row r="3282" spans="3:3">
      <c r="C3282">
        <v>16.70731108905694</v>
      </c>
    </row>
    <row r="3283" spans="3:3">
      <c r="C3283">
        <v>10.473520806281611</v>
      </c>
    </row>
    <row r="3284" spans="3:3">
      <c r="C3284">
        <v>23.040908589629471</v>
      </c>
    </row>
    <row r="3285" spans="3:3">
      <c r="C3285">
        <v>13.724403872983286</v>
      </c>
    </row>
    <row r="3286" spans="3:3">
      <c r="C3286">
        <v>11.651894182854877</v>
      </c>
    </row>
    <row r="3287" spans="3:3">
      <c r="C3287">
        <v>18.732403414205233</v>
      </c>
    </row>
    <row r="3288" spans="3:3">
      <c r="C3288">
        <v>16.24485132347138</v>
      </c>
    </row>
    <row r="3289" spans="3:3">
      <c r="C3289">
        <v>8.5325713196230684</v>
      </c>
    </row>
    <row r="3290" spans="3:3">
      <c r="C3290">
        <v>11.153551108731657</v>
      </c>
    </row>
    <row r="3291" spans="3:3">
      <c r="C3291">
        <v>12.487984438395369</v>
      </c>
    </row>
    <row r="3292" spans="3:3">
      <c r="C3292">
        <v>11.502436741795936</v>
      </c>
    </row>
    <row r="3293" spans="3:3">
      <c r="C3293">
        <v>11.919213813406772</v>
      </c>
    </row>
    <row r="3294" spans="3:3">
      <c r="C3294">
        <v>23.553610153634985</v>
      </c>
    </row>
    <row r="3295" spans="3:3">
      <c r="C3295">
        <v>10.668800638886665</v>
      </c>
    </row>
    <row r="3296" spans="3:3">
      <c r="C3296">
        <v>15.184837834335516</v>
      </c>
    </row>
    <row r="3297" spans="3:3">
      <c r="C3297">
        <v>9.1941403718696009</v>
      </c>
    </row>
    <row r="3298" spans="3:3">
      <c r="C3298">
        <v>11.079828192553805</v>
      </c>
    </row>
    <row r="3299" spans="3:3">
      <c r="C3299">
        <v>17.832849276308551</v>
      </c>
    </row>
    <row r="3300" spans="3:3">
      <c r="C3300">
        <v>10.859835112968126</v>
      </c>
    </row>
    <row r="3301" spans="3:3">
      <c r="C3301">
        <v>9.2092220028323393</v>
      </c>
    </row>
    <row r="3302" spans="3:3">
      <c r="C3302">
        <v>18.058566304026098</v>
      </c>
    </row>
    <row r="3303" spans="3:3">
      <c r="C3303">
        <v>7.0102546669725418</v>
      </c>
    </row>
    <row r="3304" spans="3:3">
      <c r="C3304">
        <v>14.66977729433022</v>
      </c>
    </row>
    <row r="3305" spans="3:3">
      <c r="C3305">
        <v>5.4812504932176607</v>
      </c>
    </row>
    <row r="3306" spans="3:3">
      <c r="C3306">
        <v>10.321508619990787</v>
      </c>
    </row>
    <row r="3307" spans="3:3">
      <c r="C3307">
        <v>21.103708226612682</v>
      </c>
    </row>
    <row r="3308" spans="3:3">
      <c r="C3308">
        <v>8.4897373726042424</v>
      </c>
    </row>
    <row r="3309" spans="3:3">
      <c r="C3309">
        <v>16.106886227628127</v>
      </c>
    </row>
    <row r="3310" spans="3:3">
      <c r="C3310">
        <v>17.951211442627795</v>
      </c>
    </row>
    <row r="3311" spans="3:3">
      <c r="C3311">
        <v>18.375576431190016</v>
      </c>
    </row>
    <row r="3312" spans="3:3">
      <c r="C3312">
        <v>12.180815260039569</v>
      </c>
    </row>
    <row r="3313" spans="3:3">
      <c r="C3313">
        <v>9.1283182846400521</v>
      </c>
    </row>
    <row r="3314" spans="3:3">
      <c r="C3314">
        <v>12.674104168032308</v>
      </c>
    </row>
    <row r="3315" spans="3:3">
      <c r="C3315">
        <v>14.297283081584251</v>
      </c>
    </row>
    <row r="3316" spans="3:3">
      <c r="C3316">
        <v>10.241221433534854</v>
      </c>
    </row>
    <row r="3317" spans="3:3">
      <c r="C3317">
        <v>8.5511880367951871</v>
      </c>
    </row>
    <row r="3318" spans="3:3">
      <c r="C3318">
        <v>5.3994533499875876</v>
      </c>
    </row>
    <row r="3319" spans="3:3">
      <c r="C3319">
        <v>8.4330890453298455</v>
      </c>
    </row>
    <row r="3320" spans="3:3">
      <c r="C3320">
        <v>14.259774457342335</v>
      </c>
    </row>
    <row r="3321" spans="3:3">
      <c r="C3321">
        <v>10.599493435006675</v>
      </c>
    </row>
    <row r="3322" spans="3:3">
      <c r="C3322">
        <v>11.824327719912894</v>
      </c>
    </row>
    <row r="3323" spans="3:3">
      <c r="C3323">
        <v>14.529210060181123</v>
      </c>
    </row>
    <row r="3324" spans="3:3">
      <c r="C3324">
        <v>20.070665243025037</v>
      </c>
    </row>
    <row r="3325" spans="3:3">
      <c r="C3325">
        <v>15.178619064418168</v>
      </c>
    </row>
    <row r="3326" spans="3:3">
      <c r="C3326">
        <v>6.7879042350093624</v>
      </c>
    </row>
    <row r="3327" spans="3:3">
      <c r="C3327">
        <v>14.687585186257424</v>
      </c>
    </row>
    <row r="3328" spans="3:3">
      <c r="C3328">
        <v>14.901429087345148</v>
      </c>
    </row>
    <row r="3329" spans="3:3">
      <c r="C3329">
        <v>9.1926650555280247</v>
      </c>
    </row>
    <row r="3330" spans="3:3">
      <c r="C3330">
        <v>14.8298870128279</v>
      </c>
    </row>
    <row r="3331" spans="3:3">
      <c r="C3331">
        <v>11.554749533339745</v>
      </c>
    </row>
    <row r="3332" spans="3:3">
      <c r="C3332">
        <v>18.033132475891875</v>
      </c>
    </row>
    <row r="3333" spans="3:3">
      <c r="C3333">
        <v>16.790252439261991</v>
      </c>
    </row>
    <row r="3334" spans="3:3">
      <c r="C3334">
        <v>10.646915901153044</v>
      </c>
    </row>
    <row r="3335" spans="3:3">
      <c r="C3335">
        <v>13.217399688442784</v>
      </c>
    </row>
    <row r="3336" spans="3:3">
      <c r="C3336">
        <v>9.7767575447855943</v>
      </c>
    </row>
    <row r="3337" spans="3:3">
      <c r="C3337">
        <v>14.332547042617099</v>
      </c>
    </row>
    <row r="3338" spans="3:3">
      <c r="C3338">
        <v>13.133133309897165</v>
      </c>
    </row>
    <row r="3339" spans="3:3">
      <c r="C3339">
        <v>13.59741719526726</v>
      </c>
    </row>
    <row r="3340" spans="3:3">
      <c r="C3340">
        <v>19.179391726208529</v>
      </c>
    </row>
    <row r="3341" spans="3:3">
      <c r="C3341">
        <v>10.869162024839696</v>
      </c>
    </row>
    <row r="3342" spans="3:3">
      <c r="C3342">
        <v>20.832318173685316</v>
      </c>
    </row>
    <row r="3343" spans="3:3">
      <c r="C3343">
        <v>16.188774176332362</v>
      </c>
    </row>
    <row r="3344" spans="3:3">
      <c r="C3344">
        <v>12.630428264686019</v>
      </c>
    </row>
    <row r="3345" spans="3:3">
      <c r="C3345">
        <v>9.5124010089764273</v>
      </c>
    </row>
    <row r="3346" spans="3:3">
      <c r="C3346">
        <v>13.256917459928733</v>
      </c>
    </row>
    <row r="3347" spans="3:3">
      <c r="C3347">
        <v>9.9591654189115495</v>
      </c>
    </row>
    <row r="3348" spans="3:3">
      <c r="C3348">
        <v>12.614830881483705</v>
      </c>
    </row>
    <row r="3349" spans="3:3">
      <c r="C3349">
        <v>6.1031295717354332</v>
      </c>
    </row>
    <row r="3350" spans="3:3">
      <c r="C3350">
        <v>10.336984426726076</v>
      </c>
    </row>
    <row r="3351" spans="3:3">
      <c r="C3351">
        <v>10.627427025565819</v>
      </c>
    </row>
    <row r="3352" spans="3:3">
      <c r="C3352">
        <v>14.59704810253826</v>
      </c>
    </row>
    <row r="3353" spans="3:3">
      <c r="C3353">
        <v>11.085282426339607</v>
      </c>
    </row>
    <row r="3354" spans="3:3">
      <c r="C3354">
        <v>11.262559243964841</v>
      </c>
    </row>
    <row r="3355" spans="3:3">
      <c r="C3355">
        <v>12.072379969776019</v>
      </c>
    </row>
    <row r="3356" spans="3:3">
      <c r="C3356">
        <v>20.015274699417375</v>
      </c>
    </row>
    <row r="3357" spans="3:3">
      <c r="C3357">
        <v>11.554811344443722</v>
      </c>
    </row>
    <row r="3358" spans="3:3">
      <c r="C3358">
        <v>14.086636078409351</v>
      </c>
    </row>
    <row r="3359" spans="3:3">
      <c r="C3359">
        <v>15.814210521973887</v>
      </c>
    </row>
    <row r="3360" spans="3:3">
      <c r="C3360">
        <v>12.664837143446885</v>
      </c>
    </row>
    <row r="3361" spans="3:3">
      <c r="C3361">
        <v>8.4575207261895464</v>
      </c>
    </row>
    <row r="3362" spans="3:3">
      <c r="C3362">
        <v>16.304134332748077</v>
      </c>
    </row>
    <row r="3363" spans="3:3">
      <c r="C3363">
        <v>8.5645351191604</v>
      </c>
    </row>
    <row r="3364" spans="3:3">
      <c r="C3364">
        <v>17.413662759013306</v>
      </c>
    </row>
    <row r="3365" spans="3:3">
      <c r="C3365">
        <v>20.06576559824547</v>
      </c>
    </row>
    <row r="3366" spans="3:3">
      <c r="C3366">
        <v>14.642248336472127</v>
      </c>
    </row>
    <row r="3367" spans="3:3">
      <c r="C3367">
        <v>20.099448025035912</v>
      </c>
    </row>
    <row r="3368" spans="3:3">
      <c r="C3368">
        <v>14.967856478294184</v>
      </c>
    </row>
    <row r="3369" spans="3:3">
      <c r="C3369">
        <v>16.630465740259062</v>
      </c>
    </row>
    <row r="3370" spans="3:3">
      <c r="C3370">
        <v>9.1471073618120986</v>
      </c>
    </row>
    <row r="3371" spans="3:3">
      <c r="C3371">
        <v>12.78964111565174</v>
      </c>
    </row>
    <row r="3372" spans="3:3">
      <c r="C3372">
        <v>9.7287540889007182</v>
      </c>
    </row>
    <row r="3373" spans="3:3">
      <c r="C3373">
        <v>9.6438880787262669</v>
      </c>
    </row>
    <row r="3374" spans="3:3">
      <c r="C3374">
        <v>12.411375506247614</v>
      </c>
    </row>
    <row r="3375" spans="3:3">
      <c r="C3375">
        <v>17.462447557794231</v>
      </c>
    </row>
    <row r="3376" spans="3:3">
      <c r="C3376">
        <v>17.132087526622918</v>
      </c>
    </row>
    <row r="3377" spans="3:3">
      <c r="C3377">
        <v>17.813991604247125</v>
      </c>
    </row>
    <row r="3378" spans="3:3">
      <c r="C3378">
        <v>7.8261215196767155</v>
      </c>
    </row>
    <row r="3379" spans="3:3">
      <c r="C3379">
        <v>8.2444170184362306</v>
      </c>
    </row>
    <row r="3380" spans="3:3">
      <c r="C3380">
        <v>15.765133391115739</v>
      </c>
    </row>
    <row r="3381" spans="3:3">
      <c r="C3381">
        <v>11.403326198555979</v>
      </c>
    </row>
    <row r="3382" spans="3:3">
      <c r="C3382">
        <v>11.527168578422422</v>
      </c>
    </row>
    <row r="3383" spans="3:3">
      <c r="C3383">
        <v>11.460229920265576</v>
      </c>
    </row>
    <row r="3384" spans="3:3">
      <c r="C3384">
        <v>19.559416981811374</v>
      </c>
    </row>
    <row r="3385" spans="3:3">
      <c r="C3385">
        <v>11.987342498186862</v>
      </c>
    </row>
    <row r="3386" spans="3:3">
      <c r="C3386">
        <v>12.626610384731368</v>
      </c>
    </row>
    <row r="3387" spans="3:3">
      <c r="C3387">
        <v>17.470388447813878</v>
      </c>
    </row>
    <row r="3388" spans="3:3">
      <c r="C3388">
        <v>13.126057718653037</v>
      </c>
    </row>
    <row r="3389" spans="3:3">
      <c r="C3389">
        <v>15.641091438702862</v>
      </c>
    </row>
    <row r="3390" spans="3:3">
      <c r="C3390">
        <v>14.097877445456186</v>
      </c>
    </row>
    <row r="3391" spans="3:3">
      <c r="C3391">
        <v>13.798508232353562</v>
      </c>
    </row>
    <row r="3392" spans="3:3">
      <c r="C3392">
        <v>9.2262073962628204</v>
      </c>
    </row>
    <row r="3393" spans="3:3">
      <c r="C3393">
        <v>11.433393022488799</v>
      </c>
    </row>
    <row r="3394" spans="3:3">
      <c r="C3394">
        <v>15.014763874326672</v>
      </c>
    </row>
    <row r="3395" spans="3:3">
      <c r="C3395">
        <v>11.752979528411551</v>
      </c>
    </row>
    <row r="3396" spans="3:3">
      <c r="C3396">
        <v>11.363441232719989</v>
      </c>
    </row>
    <row r="3397" spans="3:3">
      <c r="C3397">
        <v>19.622378173426775</v>
      </c>
    </row>
    <row r="3398" spans="3:3">
      <c r="C3398">
        <v>10.80121736847846</v>
      </c>
    </row>
    <row r="3399" spans="3:3">
      <c r="C3399">
        <v>14.176835997725199</v>
      </c>
    </row>
    <row r="3400" spans="3:3">
      <c r="C3400">
        <v>14.457968644040962</v>
      </c>
    </row>
    <row r="3401" spans="3:3">
      <c r="C3401">
        <v>17.455209312691487</v>
      </c>
    </row>
    <row r="3402" spans="3:3">
      <c r="C3402">
        <v>9.1796410413277503</v>
      </c>
    </row>
    <row r="3403" spans="3:3">
      <c r="C3403">
        <v>16.100241900440718</v>
      </c>
    </row>
    <row r="3404" spans="3:3">
      <c r="C3404">
        <v>8.7615099120389157</v>
      </c>
    </row>
    <row r="3405" spans="3:3">
      <c r="C3405">
        <v>13.1589194356434</v>
      </c>
    </row>
    <row r="3406" spans="3:3">
      <c r="C3406">
        <v>12.041464931548951</v>
      </c>
    </row>
    <row r="3407" spans="3:3">
      <c r="C3407">
        <v>17.709350908573523</v>
      </c>
    </row>
    <row r="3408" spans="3:3">
      <c r="C3408">
        <v>14.906591995083909</v>
      </c>
    </row>
    <row r="3409" spans="3:3">
      <c r="C3409">
        <v>11.103872409985442</v>
      </c>
    </row>
    <row r="3410" spans="3:3">
      <c r="C3410">
        <v>12.37241355943161</v>
      </c>
    </row>
    <row r="3411" spans="3:3">
      <c r="C3411">
        <v>19.32500626851726</v>
      </c>
    </row>
    <row r="3412" spans="3:3">
      <c r="C3412">
        <v>12.780642020742741</v>
      </c>
    </row>
    <row r="3413" spans="3:3">
      <c r="C3413">
        <v>12.569355150586119</v>
      </c>
    </row>
    <row r="3414" spans="3:3">
      <c r="C3414">
        <v>17.506341160779957</v>
      </c>
    </row>
    <row r="3415" spans="3:3">
      <c r="C3415">
        <v>15.679593483907293</v>
      </c>
    </row>
    <row r="3416" spans="3:3">
      <c r="C3416">
        <v>14.865111996963135</v>
      </c>
    </row>
    <row r="3417" spans="3:3">
      <c r="C3417">
        <v>10.941787534353947</v>
      </c>
    </row>
    <row r="3418" spans="3:3">
      <c r="C3418">
        <v>14.647469967050192</v>
      </c>
    </row>
    <row r="3419" spans="3:3">
      <c r="C3419">
        <v>17.445353966155047</v>
      </c>
    </row>
    <row r="3420" spans="3:3">
      <c r="C3420">
        <v>17.418710579162116</v>
      </c>
    </row>
    <row r="3421" spans="3:3">
      <c r="C3421">
        <v>13.819910709338865</v>
      </c>
    </row>
    <row r="3422" spans="3:3">
      <c r="C3422">
        <v>14.663768394041819</v>
      </c>
    </row>
    <row r="3423" spans="3:3">
      <c r="C3423">
        <v>12.114979920481113</v>
      </c>
    </row>
    <row r="3424" spans="3:3">
      <c r="C3424">
        <v>12.435949261100971</v>
      </c>
    </row>
    <row r="3425" spans="3:3">
      <c r="C3425">
        <v>10.96039721273344</v>
      </c>
    </row>
    <row r="3426" spans="3:3">
      <c r="C3426">
        <v>10.735532259000955</v>
      </c>
    </row>
    <row r="3427" spans="3:3">
      <c r="C3427">
        <v>9.3894848527606953</v>
      </c>
    </row>
    <row r="3428" spans="3:3">
      <c r="C3428">
        <v>8.6007544566229246</v>
      </c>
    </row>
    <row r="3429" spans="3:3">
      <c r="C3429">
        <v>15.027068785639798</v>
      </c>
    </row>
    <row r="3430" spans="3:3">
      <c r="C3430">
        <v>11.762878847840231</v>
      </c>
    </row>
    <row r="3431" spans="3:3">
      <c r="C3431">
        <v>12.224371039218152</v>
      </c>
    </row>
    <row r="3432" spans="3:3">
      <c r="C3432">
        <v>24.406456160048382</v>
      </c>
    </row>
    <row r="3433" spans="3:3">
      <c r="C3433">
        <v>14.858870265601757</v>
      </c>
    </row>
    <row r="3434" spans="3:3">
      <c r="C3434">
        <v>17.062011377271059</v>
      </c>
    </row>
    <row r="3435" spans="3:3">
      <c r="C3435">
        <v>13.668222004273375</v>
      </c>
    </row>
    <row r="3436" spans="3:3">
      <c r="C3436">
        <v>11.34082085258809</v>
      </c>
    </row>
    <row r="3437" spans="3:3">
      <c r="C3437">
        <v>21.479111420548932</v>
      </c>
    </row>
    <row r="3438" spans="3:3">
      <c r="C3438">
        <v>16.715766635463542</v>
      </c>
    </row>
    <row r="3439" spans="3:3">
      <c r="C3439">
        <v>9.4819845242381131</v>
      </c>
    </row>
    <row r="3440" spans="3:3">
      <c r="C3440">
        <v>13.169791838924729</v>
      </c>
    </row>
    <row r="3441" spans="3:3">
      <c r="C3441">
        <v>13.886810999362709</v>
      </c>
    </row>
    <row r="3442" spans="3:3">
      <c r="C3442">
        <v>16.403715641759003</v>
      </c>
    </row>
    <row r="3443" spans="3:3">
      <c r="C3443">
        <v>15.380031406087673</v>
      </c>
    </row>
    <row r="3444" spans="3:3">
      <c r="C3444">
        <v>11.469987787770082</v>
      </c>
    </row>
    <row r="3445" spans="3:3">
      <c r="C3445">
        <v>12.771271257135666</v>
      </c>
    </row>
    <row r="3446" spans="3:3">
      <c r="C3446">
        <v>11.465083099479429</v>
      </c>
    </row>
    <row r="3447" spans="3:3">
      <c r="C3447">
        <v>13.298127723495456</v>
      </c>
    </row>
    <row r="3448" spans="3:3">
      <c r="C3448">
        <v>19.241419498156386</v>
      </c>
    </row>
    <row r="3449" spans="3:3">
      <c r="C3449">
        <v>13.088756912241676</v>
      </c>
    </row>
    <row r="3450" spans="3:3">
      <c r="C3450">
        <v>14.114326886829994</v>
      </c>
    </row>
    <row r="3451" spans="3:3">
      <c r="C3451">
        <v>15.69245627901206</v>
      </c>
    </row>
    <row r="3452" spans="3:3">
      <c r="C3452">
        <v>7.9274174304814951</v>
      </c>
    </row>
    <row r="3453" spans="3:3">
      <c r="C3453">
        <v>5.8432357266408044</v>
      </c>
    </row>
    <row r="3454" spans="3:3">
      <c r="C3454">
        <v>14.171817024333675</v>
      </c>
    </row>
    <row r="3455" spans="3:3">
      <c r="C3455">
        <v>8.5967447949216549</v>
      </c>
    </row>
    <row r="3456" spans="3:3">
      <c r="C3456">
        <v>15.02091506822625</v>
      </c>
    </row>
    <row r="3457" spans="3:3">
      <c r="C3457">
        <v>10.064366158383587</v>
      </c>
    </row>
    <row r="3458" spans="3:3">
      <c r="C3458">
        <v>11.872575651740817</v>
      </c>
    </row>
    <row r="3459" spans="3:3">
      <c r="C3459">
        <v>21.258376199700731</v>
      </c>
    </row>
    <row r="3460" spans="3:3">
      <c r="C3460">
        <v>9.7697934816271577</v>
      </c>
    </row>
    <row r="3461" spans="3:3">
      <c r="C3461">
        <v>13.629461368807675</v>
      </c>
    </row>
    <row r="3462" spans="3:3">
      <c r="C3462">
        <v>14.339740961731092</v>
      </c>
    </row>
    <row r="3463" spans="3:3">
      <c r="C3463">
        <v>12.562342183839878</v>
      </c>
    </row>
    <row r="3464" spans="3:3">
      <c r="C3464">
        <v>8.6729241671438029</v>
      </c>
    </row>
    <row r="3465" spans="3:3">
      <c r="C3465">
        <v>5.594462999498095</v>
      </c>
    </row>
    <row r="3466" spans="3:3">
      <c r="C3466">
        <v>12.685563744643661</v>
      </c>
    </row>
    <row r="3467" spans="3:3">
      <c r="C3467">
        <v>13.657049059502951</v>
      </c>
    </row>
    <row r="3468" spans="3:3">
      <c r="C3468">
        <v>9.5924529690092051</v>
      </c>
    </row>
    <row r="3469" spans="3:3">
      <c r="C3469">
        <v>21.550501175179051</v>
      </c>
    </row>
    <row r="3470" spans="3:3">
      <c r="C3470">
        <v>10.382971935908245</v>
      </c>
    </row>
    <row r="3471" spans="3:3">
      <c r="C3471">
        <v>19.505124391196983</v>
      </c>
    </row>
    <row r="3472" spans="3:3">
      <c r="C3472">
        <v>12.561846399862826</v>
      </c>
    </row>
    <row r="3473" spans="3:3">
      <c r="C3473">
        <v>14.976138161156172</v>
      </c>
    </row>
    <row r="3474" spans="3:3">
      <c r="C3474">
        <v>7.6381814594364865</v>
      </c>
    </row>
    <row r="3475" spans="3:3">
      <c r="C3475">
        <v>18.700899209745707</v>
      </c>
    </row>
    <row r="3476" spans="3:3">
      <c r="C3476">
        <v>7.7394879699508898</v>
      </c>
    </row>
    <row r="3477" spans="3:3">
      <c r="C3477">
        <v>8.9201950704003856</v>
      </c>
    </row>
    <row r="3478" spans="3:3">
      <c r="C3478">
        <v>11.897147243998351</v>
      </c>
    </row>
    <row r="3479" spans="3:3">
      <c r="C3479">
        <v>12.875449276139413</v>
      </c>
    </row>
    <row r="3480" spans="3:3">
      <c r="C3480">
        <v>9.9056913485301816</v>
      </c>
    </row>
    <row r="3481" spans="3:3">
      <c r="C3481">
        <v>17.523412414117733</v>
      </c>
    </row>
    <row r="3482" spans="3:3">
      <c r="C3482">
        <v>11.260202881370597</v>
      </c>
    </row>
    <row r="3483" spans="3:3">
      <c r="C3483">
        <v>17.811259384627743</v>
      </c>
    </row>
    <row r="3484" spans="3:3">
      <c r="C3484">
        <v>20.222671897947912</v>
      </c>
    </row>
    <row r="3485" spans="3:3">
      <c r="C3485">
        <v>6.5694805318577432</v>
      </c>
    </row>
    <row r="3486" spans="3:3">
      <c r="C3486">
        <v>17.476762534572536</v>
      </c>
    </row>
    <row r="3487" spans="3:3">
      <c r="C3487">
        <v>9.8593580111857442</v>
      </c>
    </row>
    <row r="3488" spans="3:3">
      <c r="C3488">
        <v>9.1826519220605949</v>
      </c>
    </row>
    <row r="3489" spans="3:3">
      <c r="C3489">
        <v>21.842743686040251</v>
      </c>
    </row>
    <row r="3490" spans="3:3">
      <c r="C3490">
        <v>18.613589497832145</v>
      </c>
    </row>
    <row r="3491" spans="3:3">
      <c r="C3491">
        <v>17.351520942710277</v>
      </c>
    </row>
    <row r="3492" spans="3:3">
      <c r="C3492">
        <v>16.916419955329051</v>
      </c>
    </row>
    <row r="3493" spans="3:3">
      <c r="C3493">
        <v>23.498621329222182</v>
      </c>
    </row>
    <row r="3494" spans="3:3">
      <c r="C3494">
        <v>17.777797848281452</v>
      </c>
    </row>
    <row r="3495" spans="3:3">
      <c r="C3495">
        <v>13.252941093683992</v>
      </c>
    </row>
    <row r="3496" spans="3:3">
      <c r="C3496">
        <v>18.463467015502957</v>
      </c>
    </row>
    <row r="3497" spans="3:3">
      <c r="C3497">
        <v>19.695738604878876</v>
      </c>
    </row>
    <row r="3498" spans="3:3">
      <c r="C3498">
        <v>20.965203617577707</v>
      </c>
    </row>
    <row r="3499" spans="3:3">
      <c r="C3499">
        <v>17.735681883206833</v>
      </c>
    </row>
    <row r="3500" spans="3:3">
      <c r="C3500">
        <v>10.537008378986291</v>
      </c>
    </row>
    <row r="3501" spans="3:3">
      <c r="C3501">
        <v>18.0535666496055</v>
      </c>
    </row>
    <row r="3502" spans="3:3">
      <c r="C3502">
        <v>5.9510060420636872</v>
      </c>
    </row>
    <row r="3503" spans="3:3">
      <c r="C3503">
        <v>8.7053708785319071</v>
      </c>
    </row>
    <row r="3504" spans="3:3">
      <c r="C3504">
        <v>19.005665689364648</v>
      </c>
    </row>
    <row r="3505" spans="3:3">
      <c r="C3505">
        <v>11.806740707599523</v>
      </c>
    </row>
    <row r="3506" spans="3:3">
      <c r="C3506">
        <v>11.113149790834909</v>
      </c>
    </row>
    <row r="3507" spans="3:3">
      <c r="C3507">
        <v>22.681607270458635</v>
      </c>
    </row>
    <row r="3508" spans="3:3">
      <c r="C3508">
        <v>12.758134388306226</v>
      </c>
    </row>
    <row r="3509" spans="3:3">
      <c r="C3509">
        <v>10.677473846094848</v>
      </c>
    </row>
    <row r="3510" spans="3:3">
      <c r="C3510">
        <v>16.196210601106451</v>
      </c>
    </row>
    <row r="3511" spans="3:3">
      <c r="C3511">
        <v>13.577607208386052</v>
      </c>
    </row>
    <row r="3512" spans="3:3">
      <c r="C3512">
        <v>8.9568134413087233</v>
      </c>
    </row>
    <row r="3513" spans="3:3">
      <c r="C3513">
        <v>16.189568692661524</v>
      </c>
    </row>
    <row r="3514" spans="3:3">
      <c r="C3514">
        <v>14.135519752276675</v>
      </c>
    </row>
    <row r="3515" spans="3:3">
      <c r="C3515">
        <v>10.277181129708893</v>
      </c>
    </row>
    <row r="3516" spans="3:3">
      <c r="C3516">
        <v>20.291971497495293</v>
      </c>
    </row>
    <row r="3517" spans="3:3">
      <c r="C3517">
        <v>12.515711118418565</v>
      </c>
    </row>
    <row r="3518" spans="3:3">
      <c r="C3518">
        <v>11.041565855142633</v>
      </c>
    </row>
    <row r="3519" spans="3:3">
      <c r="C3519">
        <v>9.7704520132184296</v>
      </c>
    </row>
    <row r="3520" spans="3:3">
      <c r="C3520">
        <v>18.441519412525398</v>
      </c>
    </row>
    <row r="3521" spans="3:3">
      <c r="C3521">
        <v>23.619737873672346</v>
      </c>
    </row>
    <row r="3522" spans="3:3">
      <c r="C3522">
        <v>13.783848981390044</v>
      </c>
    </row>
    <row r="3523" spans="3:3">
      <c r="C3523">
        <v>12.816666637029384</v>
      </c>
    </row>
    <row r="3524" spans="3:3">
      <c r="C3524">
        <v>20.920150013516743</v>
      </c>
    </row>
    <row r="3525" spans="3:3">
      <c r="C3525">
        <v>8.0962328709056166</v>
      </c>
    </row>
    <row r="3526" spans="3:3">
      <c r="C3526">
        <v>9.6870114445976068</v>
      </c>
    </row>
    <row r="3527" spans="3:3">
      <c r="C3527">
        <v>14.824596700691099</v>
      </c>
    </row>
    <row r="3528" spans="3:3">
      <c r="C3528">
        <v>10.677233362007664</v>
      </c>
    </row>
    <row r="3529" spans="3:3">
      <c r="C3529">
        <v>16.262538141523798</v>
      </c>
    </row>
    <row r="3530" spans="3:3">
      <c r="C3530">
        <v>12.419427234978226</v>
      </c>
    </row>
    <row r="3531" spans="3:3">
      <c r="C3531">
        <v>6.98744448478962</v>
      </c>
    </row>
    <row r="3532" spans="3:3">
      <c r="C3532">
        <v>11.272583603467442</v>
      </c>
    </row>
    <row r="3533" spans="3:3">
      <c r="C3533">
        <v>9.8407929973110289</v>
      </c>
    </row>
    <row r="3534" spans="3:3">
      <c r="C3534">
        <v>9.3614856776015323</v>
      </c>
    </row>
    <row r="3535" spans="3:3">
      <c r="C3535">
        <v>9.961722023450502</v>
      </c>
    </row>
    <row r="3536" spans="3:3">
      <c r="C3536">
        <v>15.009043192387075</v>
      </c>
    </row>
    <row r="3537" spans="3:3">
      <c r="C3537">
        <v>17.765653282267184</v>
      </c>
    </row>
    <row r="3538" spans="3:3">
      <c r="C3538">
        <v>19.728359573805005</v>
      </c>
    </row>
    <row r="3539" spans="3:3">
      <c r="C3539">
        <v>6.6976446405516405</v>
      </c>
    </row>
    <row r="3540" spans="3:3">
      <c r="C3540">
        <v>6.7028798202667561</v>
      </c>
    </row>
    <row r="3541" spans="3:3">
      <c r="C3541">
        <v>12.982526963967645</v>
      </c>
    </row>
    <row r="3542" spans="3:3">
      <c r="C3542">
        <v>11.045751415769812</v>
      </c>
    </row>
    <row r="3543" spans="3:3">
      <c r="C3543">
        <v>5.1537368384324429</v>
      </c>
    </row>
    <row r="3544" spans="3:3">
      <c r="C3544">
        <v>14.341355068373467</v>
      </c>
    </row>
    <row r="3545" spans="3:3">
      <c r="C3545">
        <v>11.208822516974724</v>
      </c>
    </row>
    <row r="3546" spans="3:3">
      <c r="C3546">
        <v>23.401018000980677</v>
      </c>
    </row>
    <row r="3547" spans="3:3">
      <c r="C3547">
        <v>16.387818330490571</v>
      </c>
    </row>
    <row r="3548" spans="3:3">
      <c r="C3548">
        <v>14.473428783878493</v>
      </c>
    </row>
    <row r="3549" spans="3:3">
      <c r="C3549">
        <v>10.39408415420877</v>
      </c>
    </row>
    <row r="3550" spans="3:3">
      <c r="C3550">
        <v>16.280971099258863</v>
      </c>
    </row>
    <row r="3551" spans="3:3">
      <c r="C3551">
        <v>7.4656270457637977</v>
      </c>
    </row>
    <row r="3552" spans="3:3">
      <c r="C3552">
        <v>9.8543593346905762</v>
      </c>
    </row>
    <row r="3553" spans="3:3">
      <c r="C3553">
        <v>17.803680959786391</v>
      </c>
    </row>
    <row r="3554" spans="3:3">
      <c r="C3554">
        <v>13.315073654627652</v>
      </c>
    </row>
    <row r="3555" spans="3:3">
      <c r="C3555">
        <v>14.480164743154722</v>
      </c>
    </row>
    <row r="3556" spans="3:3">
      <c r="C3556">
        <v>7.3234103816259264</v>
      </c>
    </row>
    <row r="3557" spans="3:3">
      <c r="C3557">
        <v>11.127729943661469</v>
      </c>
    </row>
    <row r="3558" spans="3:3">
      <c r="C3558">
        <v>8.2583868592221084</v>
      </c>
    </row>
    <row r="3559" spans="3:3">
      <c r="C3559">
        <v>10.528820056266738</v>
      </c>
    </row>
    <row r="3560" spans="3:3">
      <c r="C3560">
        <v>13.095866300505122</v>
      </c>
    </row>
    <row r="3561" spans="3:3">
      <c r="C3561">
        <v>11.760395572407328</v>
      </c>
    </row>
    <row r="3562" spans="3:3">
      <c r="C3562">
        <v>10.474340379119017</v>
      </c>
    </row>
    <row r="3563" spans="3:3">
      <c r="C3563">
        <v>9.2282120024494514</v>
      </c>
    </row>
    <row r="3564" spans="3:3">
      <c r="C3564">
        <v>10.793544531134222</v>
      </c>
    </row>
    <row r="3565" spans="3:3">
      <c r="C3565">
        <v>8.3263290424923415</v>
      </c>
    </row>
    <row r="3566" spans="3:3">
      <c r="C3566">
        <v>16.558163899737494</v>
      </c>
    </row>
    <row r="3567" spans="3:3">
      <c r="C3567">
        <v>5.6607247893713746</v>
      </c>
    </row>
    <row r="3568" spans="3:3">
      <c r="C3568">
        <v>10.363501629226402</v>
      </c>
    </row>
    <row r="3569" spans="3:3">
      <c r="C3569">
        <v>9.0797088769888692</v>
      </c>
    </row>
    <row r="3570" spans="3:3">
      <c r="C3570">
        <v>16.950287066932599</v>
      </c>
    </row>
    <row r="3571" spans="3:3">
      <c r="C3571">
        <v>19.149877450923306</v>
      </c>
    </row>
    <row r="3572" spans="3:3">
      <c r="C3572">
        <v>11.041416525762212</v>
      </c>
    </row>
    <row r="3573" spans="3:3">
      <c r="C3573">
        <v>12.773341038374804</v>
      </c>
    </row>
    <row r="3574" spans="3:3">
      <c r="C3574">
        <v>17.028269735779993</v>
      </c>
    </row>
    <row r="3575" spans="3:3">
      <c r="C3575">
        <v>14.469299517158566</v>
      </c>
    </row>
    <row r="3576" spans="3:3">
      <c r="C3576">
        <v>7.6331627530318871</v>
      </c>
    </row>
    <row r="3577" spans="3:3">
      <c r="C3577">
        <v>19.0099261439095</v>
      </c>
    </row>
    <row r="3578" spans="3:3">
      <c r="C3578">
        <v>7.7821879278392156</v>
      </c>
    </row>
    <row r="3579" spans="3:3">
      <c r="C3579">
        <v>18.000455217041903</v>
      </c>
    </row>
    <row r="3580" spans="3:3">
      <c r="C3580">
        <v>19.936224435833974</v>
      </c>
    </row>
    <row r="3581" spans="3:3">
      <c r="C3581">
        <v>17.452404286610882</v>
      </c>
    </row>
    <row r="3582" spans="3:3">
      <c r="C3582">
        <v>11.296027706516615</v>
      </c>
    </row>
    <row r="3583" spans="3:3">
      <c r="C3583">
        <v>14.237352102691441</v>
      </c>
    </row>
    <row r="3584" spans="3:3">
      <c r="C3584">
        <v>10.056089156860859</v>
      </c>
    </row>
    <row r="3585" spans="3:3">
      <c r="C3585">
        <v>14.528616551563788</v>
      </c>
    </row>
    <row r="3586" spans="3:3">
      <c r="C3586">
        <v>13.366153029248228</v>
      </c>
    </row>
    <row r="3587" spans="3:3">
      <c r="C3587">
        <v>18.29593428281434</v>
      </c>
    </row>
    <row r="3588" spans="3:3">
      <c r="C3588">
        <v>13.66493994993739</v>
      </c>
    </row>
    <row r="3589" spans="3:3">
      <c r="C3589">
        <v>15.181979044754442</v>
      </c>
    </row>
    <row r="3590" spans="3:3">
      <c r="C3590">
        <v>13.050105925230291</v>
      </c>
    </row>
    <row r="3591" spans="3:3">
      <c r="C3591">
        <v>13.114029581173352</v>
      </c>
    </row>
    <row r="3592" spans="3:3">
      <c r="C3592">
        <v>16.880425035265599</v>
      </c>
    </row>
    <row r="3593" spans="3:3">
      <c r="C3593">
        <v>10.82619135049643</v>
      </c>
    </row>
    <row r="3594" spans="3:3">
      <c r="C3594">
        <v>9.9551785413182117</v>
      </c>
    </row>
    <row r="3595" spans="3:3">
      <c r="C3595">
        <v>15.445076986723446</v>
      </c>
    </row>
    <row r="3596" spans="3:3">
      <c r="C3596">
        <v>19.377725502042058</v>
      </c>
    </row>
    <row r="3597" spans="3:3">
      <c r="C3597">
        <v>19.263885548357784</v>
      </c>
    </row>
    <row r="3598" spans="3:3">
      <c r="C3598">
        <v>9.0695777095341086</v>
      </c>
    </row>
    <row r="3599" spans="3:3">
      <c r="C3599">
        <v>10.518768498530372</v>
      </c>
    </row>
    <row r="3600" spans="3:3">
      <c r="C3600">
        <v>12.052570872696599</v>
      </c>
    </row>
    <row r="3601" spans="3:3">
      <c r="C3601">
        <v>8.8434266352710278</v>
      </c>
    </row>
    <row r="3602" spans="3:3">
      <c r="C3602">
        <v>7.800049100380317</v>
      </c>
    </row>
    <row r="3603" spans="3:3">
      <c r="C3603">
        <v>17.86673996479503</v>
      </c>
    </row>
    <row r="3604" spans="3:3">
      <c r="C3604">
        <v>13.261738973789971</v>
      </c>
    </row>
    <row r="3605" spans="3:3">
      <c r="C3605">
        <v>9.7300881064985436</v>
      </c>
    </row>
    <row r="3606" spans="3:3">
      <c r="C3606">
        <v>22.765332163547235</v>
      </c>
    </row>
    <row r="3607" spans="3:3">
      <c r="C3607">
        <v>13.183384822008014</v>
      </c>
    </row>
    <row r="3608" spans="3:3">
      <c r="C3608">
        <v>11.091731237472169</v>
      </c>
    </row>
    <row r="3609" spans="3:3">
      <c r="C3609">
        <v>8.2730463931288423</v>
      </c>
    </row>
    <row r="3610" spans="3:3">
      <c r="C3610">
        <v>10.254506698748317</v>
      </c>
    </row>
    <row r="3611" spans="3:3">
      <c r="C3611">
        <v>11.124039468971976</v>
      </c>
    </row>
    <row r="3612" spans="3:3">
      <c r="C3612">
        <v>12.128717131239013</v>
      </c>
    </row>
    <row r="3613" spans="3:3">
      <c r="C3613">
        <v>16.362359074095654</v>
      </c>
    </row>
    <row r="3614" spans="3:3">
      <c r="C3614">
        <v>11.753770294043806</v>
      </c>
    </row>
    <row r="3615" spans="3:3">
      <c r="C3615">
        <v>17.114800812425436</v>
      </c>
    </row>
    <row r="3616" spans="3:3">
      <c r="C3616">
        <v>14.846447512017368</v>
      </c>
    </row>
    <row r="3617" spans="3:3">
      <c r="C3617">
        <v>12.741316566348724</v>
      </c>
    </row>
    <row r="3618" spans="3:3">
      <c r="C3618">
        <v>13.726238855521242</v>
      </c>
    </row>
    <row r="3619" spans="3:3">
      <c r="C3619">
        <v>11.763243148372782</v>
      </c>
    </row>
    <row r="3620" spans="3:3">
      <c r="C3620">
        <v>15.702100431842741</v>
      </c>
    </row>
    <row r="3621" spans="3:3">
      <c r="C3621">
        <v>11.642386448141036</v>
      </c>
    </row>
    <row r="3622" spans="3:3">
      <c r="C3622">
        <v>11.765346863215397</v>
      </c>
    </row>
    <row r="3623" spans="3:3">
      <c r="C3623">
        <v>22.620150834122363</v>
      </c>
    </row>
    <row r="3624" spans="3:3">
      <c r="C3624">
        <v>8.1451655428531655</v>
      </c>
    </row>
    <row r="3625" spans="3:3">
      <c r="C3625">
        <v>8.0966868957283324</v>
      </c>
    </row>
    <row r="3626" spans="3:3">
      <c r="C3626">
        <v>7.4730676797206756</v>
      </c>
    </row>
    <row r="3627" spans="3:3">
      <c r="C3627">
        <v>18.79849726567323</v>
      </c>
    </row>
    <row r="3628" spans="3:3">
      <c r="C3628">
        <v>6.6430651191825918</v>
      </c>
    </row>
    <row r="3629" spans="3:3">
      <c r="C3629">
        <v>12.244242631343575</v>
      </c>
    </row>
    <row r="3630" spans="3:3">
      <c r="C3630">
        <v>11.716426710313833</v>
      </c>
    </row>
    <row r="3631" spans="3:3">
      <c r="C3631">
        <v>18.437655750065865</v>
      </c>
    </row>
    <row r="3632" spans="3:3">
      <c r="C3632">
        <v>9.1089455397468893</v>
      </c>
    </row>
    <row r="3633" spans="3:3">
      <c r="C3633">
        <v>12.760319578885642</v>
      </c>
    </row>
    <row r="3634" spans="3:3">
      <c r="C3634">
        <v>17.444038120724468</v>
      </c>
    </row>
    <row r="3635" spans="3:3">
      <c r="C3635">
        <v>19.723117601562304</v>
      </c>
    </row>
    <row r="3636" spans="3:3">
      <c r="C3636">
        <v>8.1153536865002227</v>
      </c>
    </row>
    <row r="3637" spans="3:3">
      <c r="C3637">
        <v>18.007961477859389</v>
      </c>
    </row>
    <row r="3638" spans="3:3">
      <c r="C3638">
        <v>14.857069508029552</v>
      </c>
    </row>
    <row r="3639" spans="3:3">
      <c r="C3639">
        <v>21.552923560431335</v>
      </c>
    </row>
    <row r="3640" spans="3:3">
      <c r="C3640">
        <v>11.402186575480025</v>
      </c>
    </row>
    <row r="3641" spans="3:3">
      <c r="C3641">
        <v>16.945826060029436</v>
      </c>
    </row>
    <row r="3642" spans="3:3">
      <c r="C3642">
        <v>15.564887279510286</v>
      </c>
    </row>
    <row r="3643" spans="3:3">
      <c r="C3643">
        <v>18.571314724147033</v>
      </c>
    </row>
    <row r="3644" spans="3:3">
      <c r="C3644">
        <v>9.0183261354003417</v>
      </c>
    </row>
    <row r="3645" spans="3:3">
      <c r="C3645">
        <v>9.6792775161124247</v>
      </c>
    </row>
    <row r="3646" spans="3:3">
      <c r="C3646">
        <v>12.739464412021919</v>
      </c>
    </row>
    <row r="3647" spans="3:3">
      <c r="C3647">
        <v>18.417497712110652</v>
      </c>
    </row>
    <row r="3648" spans="3:3">
      <c r="C3648">
        <v>16.328469856214973</v>
      </c>
    </row>
    <row r="3649" spans="3:3">
      <c r="C3649">
        <v>17.553210040759815</v>
      </c>
    </row>
    <row r="3650" spans="3:3">
      <c r="C3650">
        <v>24.256368211425201</v>
      </c>
    </row>
    <row r="3651" spans="3:3">
      <c r="C3651">
        <v>23.788871921706395</v>
      </c>
    </row>
    <row r="3652" spans="3:3">
      <c r="C3652">
        <v>13.665286799792181</v>
      </c>
    </row>
    <row r="3653" spans="3:3">
      <c r="C3653">
        <v>10.372371356221118</v>
      </c>
    </row>
    <row r="3654" spans="3:3">
      <c r="C3654">
        <v>9.3876491576162078</v>
      </c>
    </row>
    <row r="3655" spans="3:3">
      <c r="C3655">
        <v>10.269378051786251</v>
      </c>
    </row>
    <row r="3656" spans="3:3">
      <c r="C3656">
        <v>13.60545393450062</v>
      </c>
    </row>
    <row r="3657" spans="3:3">
      <c r="C3657">
        <v>16.163124975779656</v>
      </c>
    </row>
    <row r="3658" spans="3:3">
      <c r="C3658">
        <v>8.3386699501474677</v>
      </c>
    </row>
    <row r="3659" spans="3:3">
      <c r="C3659">
        <v>13.612493492604061</v>
      </c>
    </row>
    <row r="3660" spans="3:3">
      <c r="C3660">
        <v>11.640917679104311</v>
      </c>
    </row>
    <row r="3661" spans="3:3">
      <c r="C3661">
        <v>16.048344895549526</v>
      </c>
    </row>
    <row r="3662" spans="3:3">
      <c r="C3662">
        <v>16.393785848924239</v>
      </c>
    </row>
    <row r="3663" spans="3:3">
      <c r="C3663">
        <v>16.845681624444961</v>
      </c>
    </row>
    <row r="3664" spans="3:3">
      <c r="C3664">
        <v>7.9374976304500136</v>
      </c>
    </row>
    <row r="3665" spans="3:3">
      <c r="C3665">
        <v>11.751738658460537</v>
      </c>
    </row>
    <row r="3666" spans="3:3">
      <c r="C3666">
        <v>8.9115054574844876</v>
      </c>
    </row>
    <row r="3667" spans="3:3">
      <c r="C3667">
        <v>9.639205482959138</v>
      </c>
    </row>
    <row r="3668" spans="3:3">
      <c r="C3668">
        <v>20.102268555959654</v>
      </c>
    </row>
    <row r="3669" spans="3:3">
      <c r="C3669">
        <v>9.5484409811456743</v>
      </c>
    </row>
    <row r="3670" spans="3:3">
      <c r="C3670">
        <v>9.7578900210794615</v>
      </c>
    </row>
    <row r="3671" spans="3:3">
      <c r="C3671">
        <v>12.59811075380386</v>
      </c>
    </row>
    <row r="3672" spans="3:3">
      <c r="C3672">
        <v>10.192261141647489</v>
      </c>
    </row>
    <row r="3673" spans="3:3">
      <c r="C3673">
        <v>9.0919251462516097</v>
      </c>
    </row>
    <row r="3674" spans="3:3">
      <c r="C3674">
        <v>12.532347844990145</v>
      </c>
    </row>
    <row r="3675" spans="3:3">
      <c r="C3675">
        <v>9.2081053036975522</v>
      </c>
    </row>
    <row r="3676" spans="3:3">
      <c r="C3676">
        <v>8.8810408842721902</v>
      </c>
    </row>
    <row r="3677" spans="3:3">
      <c r="C3677">
        <v>17.555936000549135</v>
      </c>
    </row>
    <row r="3678" spans="3:3">
      <c r="C3678">
        <v>15.597810977587129</v>
      </c>
    </row>
    <row r="3679" spans="3:3">
      <c r="C3679">
        <v>15.96841558817127</v>
      </c>
    </row>
    <row r="3680" spans="3:3">
      <c r="C3680">
        <v>12.406901464449358</v>
      </c>
    </row>
    <row r="3681" spans="3:3">
      <c r="C3681">
        <v>12.932735246072282</v>
      </c>
    </row>
    <row r="3682" spans="3:3">
      <c r="C3682">
        <v>11.472484917037631</v>
      </c>
    </row>
    <row r="3683" spans="3:3">
      <c r="C3683">
        <v>18.859538761951693</v>
      </c>
    </row>
    <row r="3684" spans="3:3">
      <c r="C3684">
        <v>16.387045233278133</v>
      </c>
    </row>
    <row r="3685" spans="3:3">
      <c r="C3685">
        <v>12.286599967708691</v>
      </c>
    </row>
    <row r="3686" spans="3:3">
      <c r="C3686">
        <v>14.643107407119295</v>
      </c>
    </row>
    <row r="3687" spans="3:3">
      <c r="C3687">
        <v>17.019018950773997</v>
      </c>
    </row>
    <row r="3688" spans="3:3">
      <c r="C3688">
        <v>11.416621822928077</v>
      </c>
    </row>
    <row r="3689" spans="3:3">
      <c r="C3689">
        <v>16.268106908543942</v>
      </c>
    </row>
    <row r="3690" spans="3:3">
      <c r="C3690">
        <v>11.942177077995753</v>
      </c>
    </row>
    <row r="3691" spans="3:3">
      <c r="C3691">
        <v>20.517069260909665</v>
      </c>
    </row>
    <row r="3692" spans="3:3">
      <c r="C3692">
        <v>21.890667626296221</v>
      </c>
    </row>
    <row r="3693" spans="3:3">
      <c r="C3693">
        <v>11.794763158779004</v>
      </c>
    </row>
    <row r="3694" spans="3:3">
      <c r="C3694">
        <v>11.975863566380879</v>
      </c>
    </row>
    <row r="3695" spans="3:3">
      <c r="C3695">
        <v>10.824141712203495</v>
      </c>
    </row>
    <row r="3696" spans="3:3">
      <c r="C3696">
        <v>8.8491993670860136</v>
      </c>
    </row>
    <row r="3697" spans="3:3">
      <c r="C3697">
        <v>12.187970408034197</v>
      </c>
    </row>
    <row r="3698" spans="3:3">
      <c r="C3698">
        <v>8.603759233180611</v>
      </c>
    </row>
    <row r="3699" spans="3:3">
      <c r="C3699">
        <v>18.254272401541073</v>
      </c>
    </row>
    <row r="3700" spans="3:3">
      <c r="C3700">
        <v>21.957407255615497</v>
      </c>
    </row>
    <row r="3701" spans="3:3">
      <c r="C3701">
        <v>12.403900432885859</v>
      </c>
    </row>
    <row r="3702" spans="3:3">
      <c r="C3702">
        <v>9.661386782714553</v>
      </c>
    </row>
    <row r="3703" spans="3:3">
      <c r="C3703">
        <v>14.324399342069949</v>
      </c>
    </row>
    <row r="3704" spans="3:3">
      <c r="C3704">
        <v>19.021176765412765</v>
      </c>
    </row>
    <row r="3705" spans="3:3">
      <c r="C3705">
        <v>16.734203387536326</v>
      </c>
    </row>
    <row r="3706" spans="3:3">
      <c r="C3706">
        <v>16.68322367259178</v>
      </c>
    </row>
    <row r="3707" spans="3:3">
      <c r="C3707">
        <v>8.8121216789361334</v>
      </c>
    </row>
    <row r="3708" spans="3:3">
      <c r="C3708">
        <v>16.528425485595093</v>
      </c>
    </row>
    <row r="3709" spans="3:3">
      <c r="C3709">
        <v>6.5169051547823287</v>
      </c>
    </row>
    <row r="3710" spans="3:3">
      <c r="C3710">
        <v>16.346898986191018</v>
      </c>
    </row>
    <row r="3711" spans="3:3">
      <c r="C3711">
        <v>11.22835256218981</v>
      </c>
    </row>
    <row r="3712" spans="3:3">
      <c r="C3712">
        <v>10.183123530568592</v>
      </c>
    </row>
    <row r="3713" spans="3:3">
      <c r="C3713">
        <v>19.518381865010991</v>
      </c>
    </row>
    <row r="3714" spans="3:3">
      <c r="C3714">
        <v>13.302237621706793</v>
      </c>
    </row>
    <row r="3715" spans="3:3">
      <c r="C3715">
        <v>10.669459786816075</v>
      </c>
    </row>
    <row r="3716" spans="3:3">
      <c r="C3716">
        <v>21.486202918222581</v>
      </c>
    </row>
    <row r="3717" spans="3:3">
      <c r="C3717">
        <v>18.122582602541488</v>
      </c>
    </row>
    <row r="3718" spans="3:3">
      <c r="C3718">
        <v>10.219689749773638</v>
      </c>
    </row>
    <row r="3719" spans="3:3">
      <c r="C3719">
        <v>14.507905568582935</v>
      </c>
    </row>
    <row r="3720" spans="3:3">
      <c r="C3720">
        <v>21.812277448814534</v>
      </c>
    </row>
    <row r="3721" spans="3:3">
      <c r="C3721">
        <v>7.6783469241738738</v>
      </c>
    </row>
    <row r="3722" spans="3:3">
      <c r="C3722">
        <v>10.798318932743079</v>
      </c>
    </row>
    <row r="3723" spans="3:3">
      <c r="C3723">
        <v>18.013611466202413</v>
      </c>
    </row>
    <row r="3724" spans="3:3">
      <c r="C3724">
        <v>16.321487794941984</v>
      </c>
    </row>
    <row r="3725" spans="3:3">
      <c r="C3725">
        <v>10.989473003714407</v>
      </c>
    </row>
    <row r="3726" spans="3:3">
      <c r="C3726">
        <v>8.5997487682970988</v>
      </c>
    </row>
    <row r="3727" spans="3:3">
      <c r="C3727">
        <v>14.646757819474091</v>
      </c>
    </row>
    <row r="3728" spans="3:3">
      <c r="C3728">
        <v>9.4499071427253174</v>
      </c>
    </row>
    <row r="3729" spans="3:3">
      <c r="C3729">
        <v>18.179781671959489</v>
      </c>
    </row>
    <row r="3730" spans="3:3">
      <c r="C3730">
        <v>10.855804346852461</v>
      </c>
    </row>
    <row r="3731" spans="3:3">
      <c r="C3731">
        <v>21.981340421115409</v>
      </c>
    </row>
    <row r="3732" spans="3:3">
      <c r="C3732">
        <v>8.8183748705251865</v>
      </c>
    </row>
    <row r="3733" spans="3:3">
      <c r="C3733">
        <v>15.429988315115823</v>
      </c>
    </row>
    <row r="3734" spans="3:3">
      <c r="C3734">
        <v>15.440446178109108</v>
      </c>
    </row>
    <row r="3735" spans="3:3">
      <c r="C3735">
        <v>9.1004968907933037</v>
      </c>
    </row>
    <row r="3736" spans="3:3">
      <c r="C3736">
        <v>16.151164393610358</v>
      </c>
    </row>
    <row r="3737" spans="3:3">
      <c r="C3737">
        <v>18.271038127017988</v>
      </c>
    </row>
    <row r="3738" spans="3:3">
      <c r="C3738">
        <v>11.458679076980363</v>
      </c>
    </row>
    <row r="3739" spans="3:3">
      <c r="C3739">
        <v>8.9597994179506362</v>
      </c>
    </row>
    <row r="3740" spans="3:3">
      <c r="C3740">
        <v>21.109915846006245</v>
      </c>
    </row>
    <row r="3741" spans="3:3">
      <c r="C3741">
        <v>9.5537207450237069</v>
      </c>
    </row>
    <row r="3742" spans="3:3">
      <c r="C3742">
        <v>8.044215406141733</v>
      </c>
    </row>
    <row r="3743" spans="3:3">
      <c r="C3743">
        <v>20.535273069901081</v>
      </c>
    </row>
    <row r="3744" spans="3:3">
      <c r="C3744">
        <v>8.7714511057052693</v>
      </c>
    </row>
    <row r="3745" spans="3:3">
      <c r="C3745">
        <v>15.976599478695627</v>
      </c>
    </row>
    <row r="3746" spans="3:3">
      <c r="C3746">
        <v>14.918760109012254</v>
      </c>
    </row>
    <row r="3747" spans="3:3">
      <c r="C3747">
        <v>14.953613173346303</v>
      </c>
    </row>
    <row r="3748" spans="3:3">
      <c r="C3748">
        <v>10.981186441186022</v>
      </c>
    </row>
    <row r="3749" spans="3:3">
      <c r="C3749">
        <v>9.6865850880789388</v>
      </c>
    </row>
    <row r="3750" spans="3:3">
      <c r="C3750">
        <v>5.7547793917005441</v>
      </c>
    </row>
    <row r="3751" spans="3:3">
      <c r="C3751">
        <v>11.194261423894019</v>
      </c>
    </row>
    <row r="3752" spans="3:3">
      <c r="C3752">
        <v>10.205771443106192</v>
      </c>
    </row>
    <row r="3753" spans="3:3">
      <c r="C3753">
        <v>7.6068502232097126</v>
      </c>
    </row>
    <row r="3754" spans="3:3">
      <c r="C3754">
        <v>16.900378445339008</v>
      </c>
    </row>
    <row r="3755" spans="3:3">
      <c r="C3755">
        <v>14.744432902221057</v>
      </c>
    </row>
    <row r="3756" spans="3:3">
      <c r="C3756">
        <v>10.555465632070899</v>
      </c>
    </row>
    <row r="3757" spans="3:3">
      <c r="C3757">
        <v>10.747143135332735</v>
      </c>
    </row>
    <row r="3758" spans="3:3">
      <c r="C3758">
        <v>7.6857147613212211</v>
      </c>
    </row>
    <row r="3759" spans="3:3">
      <c r="C3759">
        <v>14.073305598843163</v>
      </c>
    </row>
    <row r="3760" spans="3:3">
      <c r="C3760">
        <v>6.2470158842485031</v>
      </c>
    </row>
    <row r="3761" spans="3:3">
      <c r="C3761">
        <v>6.4992195746615735</v>
      </c>
    </row>
    <row r="3762" spans="3:3">
      <c r="C3762">
        <v>20.438396141908441</v>
      </c>
    </row>
    <row r="3763" spans="3:3">
      <c r="C3763">
        <v>10.997659920654094</v>
      </c>
    </row>
    <row r="3764" spans="3:3">
      <c r="C3764">
        <v>10.604456653818362</v>
      </c>
    </row>
    <row r="3765" spans="3:3">
      <c r="C3765">
        <v>13.250665649914021</v>
      </c>
    </row>
    <row r="3766" spans="3:3">
      <c r="C3766">
        <v>13.534437143951589</v>
      </c>
    </row>
    <row r="3767" spans="3:3">
      <c r="C3767">
        <v>6.672824080598911</v>
      </c>
    </row>
    <row r="3768" spans="3:3">
      <c r="C3768">
        <v>13.523693747177777</v>
      </c>
    </row>
    <row r="3769" spans="3:3">
      <c r="C3769">
        <v>22.01436336993201</v>
      </c>
    </row>
    <row r="3770" spans="3:3">
      <c r="C3770">
        <v>10.232163608602352</v>
      </c>
    </row>
    <row r="3771" spans="3:3">
      <c r="C3771">
        <v>15.347407638592646</v>
      </c>
    </row>
    <row r="3772" spans="3:3">
      <c r="C3772">
        <v>19.949868633429578</v>
      </c>
    </row>
    <row r="3773" spans="3:3">
      <c r="C3773">
        <v>7.3784800686389085</v>
      </c>
    </row>
    <row r="3774" spans="3:3">
      <c r="C3774">
        <v>9.0392807333780336</v>
      </c>
    </row>
    <row r="3775" spans="3:3">
      <c r="C3775">
        <v>16.047250304272033</v>
      </c>
    </row>
    <row r="3776" spans="3:3">
      <c r="C3776">
        <v>16.115763873929165</v>
      </c>
    </row>
    <row r="3777" spans="3:3">
      <c r="C3777">
        <v>22.033570398259638</v>
      </c>
    </row>
    <row r="3778" spans="3:3">
      <c r="C3778">
        <v>13.041094280224559</v>
      </c>
    </row>
    <row r="3779" spans="3:3">
      <c r="C3779">
        <v>14.158736944610586</v>
      </c>
    </row>
    <row r="3780" spans="3:3">
      <c r="C3780">
        <v>12.967242698260435</v>
      </c>
    </row>
    <row r="3781" spans="3:3">
      <c r="C3781">
        <v>22.672452181842836</v>
      </c>
    </row>
    <row r="3782" spans="3:3">
      <c r="C3782">
        <v>12.529618436930201</v>
      </c>
    </row>
    <row r="3783" spans="3:3">
      <c r="C3783">
        <v>12.284255583632698</v>
      </c>
    </row>
    <row r="3784" spans="3:3">
      <c r="C3784">
        <v>14.241103778143639</v>
      </c>
    </row>
    <row r="3785" spans="3:3">
      <c r="C3785">
        <v>20.24421004872011</v>
      </c>
    </row>
    <row r="3786" spans="3:3">
      <c r="C3786">
        <v>10.780789643684134</v>
      </c>
    </row>
    <row r="3787" spans="3:3">
      <c r="C3787">
        <v>8.2958413219949296</v>
      </c>
    </row>
    <row r="3788" spans="3:3">
      <c r="C3788">
        <v>14.003814470442284</v>
      </c>
    </row>
    <row r="3789" spans="3:3">
      <c r="C3789">
        <v>6.4645244182392725</v>
      </c>
    </row>
    <row r="3790" spans="3:3">
      <c r="C3790">
        <v>6.3421651443712772</v>
      </c>
    </row>
    <row r="3791" spans="3:3">
      <c r="C3791">
        <v>10.691129463283808</v>
      </c>
    </row>
    <row r="3792" spans="3:3">
      <c r="C3792">
        <v>15.869834463623375</v>
      </c>
    </row>
    <row r="3793" spans="3:3">
      <c r="C3793">
        <v>9.3194332260142918</v>
      </c>
    </row>
    <row r="3794" spans="3:3">
      <c r="C3794">
        <v>8.9477779039629048</v>
      </c>
    </row>
    <row r="3795" spans="3:3">
      <c r="C3795">
        <v>18.755536552637377</v>
      </c>
    </row>
    <row r="3796" spans="3:3">
      <c r="C3796">
        <v>11.516128802481759</v>
      </c>
    </row>
    <row r="3797" spans="3:3">
      <c r="C3797">
        <v>22.575689017434929</v>
      </c>
    </row>
    <row r="3798" spans="3:3">
      <c r="C3798">
        <v>7.6394341666933148</v>
      </c>
    </row>
    <row r="3799" spans="3:3">
      <c r="C3799">
        <v>13.777929253008276</v>
      </c>
    </row>
    <row r="3800" spans="3:3">
      <c r="C3800">
        <v>9.0216278304033928</v>
      </c>
    </row>
    <row r="3801" spans="3:3">
      <c r="C3801">
        <v>15.160037162483397</v>
      </c>
    </row>
    <row r="3802" spans="3:3">
      <c r="C3802">
        <v>10.220675825257187</v>
      </c>
    </row>
    <row r="3803" spans="3:3">
      <c r="C3803">
        <v>7.0684549450331842</v>
      </c>
    </row>
    <row r="3804" spans="3:3">
      <c r="C3804">
        <v>9.3896754569335705</v>
      </c>
    </row>
    <row r="3805" spans="3:3">
      <c r="C3805">
        <v>14.152929276670475</v>
      </c>
    </row>
    <row r="3806" spans="3:3">
      <c r="C3806">
        <v>13.998134664109323</v>
      </c>
    </row>
    <row r="3807" spans="3:3">
      <c r="C3807">
        <v>7.9376949325312403</v>
      </c>
    </row>
    <row r="3808" spans="3:3">
      <c r="C3808">
        <v>15.200445308621326</v>
      </c>
    </row>
    <row r="3809" spans="3:3">
      <c r="C3809">
        <v>12.874588675814204</v>
      </c>
    </row>
    <row r="3810" spans="3:3">
      <c r="C3810">
        <v>12.33946199425278</v>
      </c>
    </row>
    <row r="3811" spans="3:3">
      <c r="C3811">
        <v>14.289998228062458</v>
      </c>
    </row>
    <row r="3812" spans="3:3">
      <c r="C3812">
        <v>19.400755270929785</v>
      </c>
    </row>
    <row r="3813" spans="3:3">
      <c r="C3813">
        <v>9.618350497831111</v>
      </c>
    </row>
    <row r="3814" spans="3:3">
      <c r="C3814">
        <v>11.825523473258457</v>
      </c>
    </row>
    <row r="3815" spans="3:3">
      <c r="C3815">
        <v>11.013372706738469</v>
      </c>
    </row>
    <row r="3816" spans="3:3">
      <c r="C3816">
        <v>13.140770454545699</v>
      </c>
    </row>
    <row r="3817" spans="3:3">
      <c r="C3817">
        <v>14.503418820681354</v>
      </c>
    </row>
    <row r="3818" spans="3:3">
      <c r="C3818">
        <v>8.161304513425268</v>
      </c>
    </row>
    <row r="3819" spans="3:3">
      <c r="C3819">
        <v>11.819498475730473</v>
      </c>
    </row>
    <row r="3820" spans="3:3">
      <c r="C3820">
        <v>6.2397877452296804</v>
      </c>
    </row>
    <row r="3821" spans="3:3">
      <c r="C3821">
        <v>18.17329398654633</v>
      </c>
    </row>
    <row r="3822" spans="3:3">
      <c r="C3822">
        <v>8.764245569302318</v>
      </c>
    </row>
    <row r="3823" spans="3:3">
      <c r="C3823">
        <v>14.644251328939516</v>
      </c>
    </row>
    <row r="3824" spans="3:3">
      <c r="C3824">
        <v>8.9209275347660864</v>
      </c>
    </row>
    <row r="3825" spans="3:3">
      <c r="C3825">
        <v>20.575496658367939</v>
      </c>
    </row>
    <row r="3826" spans="3:3">
      <c r="C3826">
        <v>13.697454164260694</v>
      </c>
    </row>
    <row r="3827" spans="3:3">
      <c r="C3827">
        <v>8.7721827606607867</v>
      </c>
    </row>
    <row r="3828" spans="3:3">
      <c r="C3828">
        <v>11.644531575602958</v>
      </c>
    </row>
    <row r="3829" spans="3:3">
      <c r="C3829">
        <v>11.760963477690716</v>
      </c>
    </row>
    <row r="3830" spans="3:3">
      <c r="C3830">
        <v>8.8023271419131355</v>
      </c>
    </row>
    <row r="3831" spans="3:3">
      <c r="C3831">
        <v>12.351467117839553</v>
      </c>
    </row>
    <row r="3832" spans="3:3">
      <c r="C3832">
        <v>11.241077765636041</v>
      </c>
    </row>
    <row r="3833" spans="3:3">
      <c r="C3833">
        <v>6.8873453899080594</v>
      </c>
    </row>
    <row r="3834" spans="3:3">
      <c r="C3834">
        <v>16.076299661940766</v>
      </c>
    </row>
    <row r="3835" spans="3:3">
      <c r="C3835">
        <v>10.425886463331912</v>
      </c>
    </row>
    <row r="3836" spans="3:3">
      <c r="C3836">
        <v>10.003160825046772</v>
      </c>
    </row>
    <row r="3837" spans="3:3">
      <c r="C3837">
        <v>17.598717140368535</v>
      </c>
    </row>
    <row r="3838" spans="3:3">
      <c r="C3838">
        <v>21.944443295593768</v>
      </c>
    </row>
    <row r="3839" spans="3:3">
      <c r="C3839">
        <v>9.918419350816432</v>
      </c>
    </row>
    <row r="3840" spans="3:3">
      <c r="C3840">
        <v>11.906813935248669</v>
      </c>
    </row>
    <row r="3841" spans="3:3">
      <c r="C3841">
        <v>7.4203978154815893</v>
      </c>
    </row>
    <row r="3842" spans="3:3">
      <c r="C3842">
        <v>10.194501428860002</v>
      </c>
    </row>
    <row r="3843" spans="3:3">
      <c r="C3843">
        <v>17.157412359810735</v>
      </c>
    </row>
    <row r="3844" spans="3:3">
      <c r="C3844">
        <v>11.77320804367748</v>
      </c>
    </row>
    <row r="3845" spans="3:3">
      <c r="C3845">
        <v>9.6071433281608201</v>
      </c>
    </row>
    <row r="3846" spans="3:3">
      <c r="C3846">
        <v>16.209613893432333</v>
      </c>
    </row>
    <row r="3847" spans="3:3">
      <c r="C3847">
        <v>10.117304180576934</v>
      </c>
    </row>
    <row r="3848" spans="3:3">
      <c r="C3848">
        <v>20.688300796769237</v>
      </c>
    </row>
    <row r="3849" spans="3:3">
      <c r="C3849">
        <v>11.100926148510634</v>
      </c>
    </row>
    <row r="3850" spans="3:3">
      <c r="C3850">
        <v>17.286708417224322</v>
      </c>
    </row>
    <row r="3851" spans="3:3">
      <c r="C3851">
        <v>8.9968176637745607</v>
      </c>
    </row>
    <row r="3852" spans="3:3">
      <c r="C3852">
        <v>12.507731051103903</v>
      </c>
    </row>
    <row r="3853" spans="3:3">
      <c r="C3853">
        <v>10.04005519366331</v>
      </c>
    </row>
    <row r="3854" spans="3:3">
      <c r="C3854">
        <v>14.802585787779796</v>
      </c>
    </row>
    <row r="3855" spans="3:3">
      <c r="C3855">
        <v>9.8528831636425487</v>
      </c>
    </row>
    <row r="3856" spans="3:3">
      <c r="C3856">
        <v>13.718904734617027</v>
      </c>
    </row>
    <row r="3857" spans="3:3">
      <c r="C3857">
        <v>11.755461576307688</v>
      </c>
    </row>
    <row r="3858" spans="3:3">
      <c r="C3858">
        <v>12.57008267012905</v>
      </c>
    </row>
    <row r="3859" spans="3:3">
      <c r="C3859">
        <v>10.694886391279249</v>
      </c>
    </row>
    <row r="3860" spans="3:3">
      <c r="C3860">
        <v>20.086260715946846</v>
      </c>
    </row>
    <row r="3861" spans="3:3">
      <c r="C3861">
        <v>18.164396005062432</v>
      </c>
    </row>
    <row r="3862" spans="3:3">
      <c r="C3862">
        <v>13.312714926372612</v>
      </c>
    </row>
    <row r="3863" spans="3:3">
      <c r="C3863">
        <v>9.1348789630758311</v>
      </c>
    </row>
    <row r="3864" spans="3:3">
      <c r="C3864">
        <v>17.99170067976695</v>
      </c>
    </row>
    <row r="3865" spans="3:3">
      <c r="C3865">
        <v>15.490906378770653</v>
      </c>
    </row>
    <row r="3866" spans="3:3">
      <c r="C3866">
        <v>16.800393471765354</v>
      </c>
    </row>
    <row r="3867" spans="3:3">
      <c r="C3867">
        <v>20.257854468383158</v>
      </c>
    </row>
    <row r="3868" spans="3:3">
      <c r="C3868">
        <v>10.729721048302059</v>
      </c>
    </row>
    <row r="3869" spans="3:3">
      <c r="C3869">
        <v>7.1049849691067246</v>
      </c>
    </row>
    <row r="3870" spans="3:3">
      <c r="C3870">
        <v>13.364466174566438</v>
      </c>
    </row>
    <row r="3871" spans="3:3">
      <c r="C3871">
        <v>16.964065894474906</v>
      </c>
    </row>
    <row r="3872" spans="3:3">
      <c r="C3872">
        <v>10.946831945620406</v>
      </c>
    </row>
    <row r="3873" spans="3:3">
      <c r="C3873">
        <v>13.080632966038459</v>
      </c>
    </row>
    <row r="3874" spans="3:3">
      <c r="C3874">
        <v>5.2527296922130082</v>
      </c>
    </row>
    <row r="3875" spans="3:3">
      <c r="C3875">
        <v>17.275865619393475</v>
      </c>
    </row>
    <row r="3876" spans="3:3">
      <c r="C3876">
        <v>20.066555975089607</v>
      </c>
    </row>
    <row r="3877" spans="3:3">
      <c r="C3877">
        <v>14.164459512741784</v>
      </c>
    </row>
    <row r="3878" spans="3:3">
      <c r="C3878">
        <v>19.541214270522918</v>
      </c>
    </row>
    <row r="3879" spans="3:3">
      <c r="C3879">
        <v>20.961738711013506</v>
      </c>
    </row>
    <row r="3880" spans="3:3">
      <c r="C3880">
        <v>10.816652059062347</v>
      </c>
    </row>
    <row r="3881" spans="3:3">
      <c r="C3881">
        <v>16.878017424345046</v>
      </c>
    </row>
    <row r="3882" spans="3:3">
      <c r="C3882">
        <v>9.7916433465807895</v>
      </c>
    </row>
    <row r="3883" spans="3:3">
      <c r="C3883">
        <v>19.211905335026792</v>
      </c>
    </row>
    <row r="3884" spans="3:3">
      <c r="C3884">
        <v>15.860684168851527</v>
      </c>
    </row>
    <row r="3885" spans="3:3">
      <c r="C3885">
        <v>16.239750488648966</v>
      </c>
    </row>
    <row r="3886" spans="3:3">
      <c r="C3886">
        <v>15.438223897674941</v>
      </c>
    </row>
    <row r="3887" spans="3:3">
      <c r="C3887">
        <v>9.4387579759662774</v>
      </c>
    </row>
    <row r="3888" spans="3:3">
      <c r="C3888">
        <v>11.02743095436503</v>
      </c>
    </row>
    <row r="3889" spans="3:3">
      <c r="C3889">
        <v>9.7471158000885527</v>
      </c>
    </row>
    <row r="3890" spans="3:3">
      <c r="C3890">
        <v>16.016805784194279</v>
      </c>
    </row>
    <row r="3891" spans="3:3">
      <c r="C3891">
        <v>15.967389027379374</v>
      </c>
    </row>
    <row r="3892" spans="3:3">
      <c r="C3892">
        <v>6.319301466687179</v>
      </c>
    </row>
    <row r="3893" spans="3:3">
      <c r="C3893">
        <v>16.081951204211812</v>
      </c>
    </row>
    <row r="3894" spans="3:3">
      <c r="C3894">
        <v>11.359089829485885</v>
      </c>
    </row>
    <row r="3895" spans="3:3">
      <c r="C3895">
        <v>12.65036341471049</v>
      </c>
    </row>
    <row r="3896" spans="3:3">
      <c r="C3896">
        <v>16.724243309300675</v>
      </c>
    </row>
    <row r="3897" spans="3:3">
      <c r="C3897">
        <v>18.408362217248339</v>
      </c>
    </row>
    <row r="3898" spans="3:3">
      <c r="C3898">
        <v>11.245054477991555</v>
      </c>
    </row>
    <row r="3899" spans="3:3">
      <c r="C3899">
        <v>6.5241548432098684</v>
      </c>
    </row>
    <row r="3900" spans="3:3">
      <c r="C3900">
        <v>13.289629405145593</v>
      </c>
    </row>
    <row r="3901" spans="3:3">
      <c r="C3901">
        <v>16.122100785063832</v>
      </c>
    </row>
    <row r="3902" spans="3:3">
      <c r="C3902">
        <v>9.584696486463816</v>
      </c>
    </row>
    <row r="3903" spans="3:3">
      <c r="C3903">
        <v>12.621988730432991</v>
      </c>
    </row>
    <row r="3904" spans="3:3">
      <c r="C3904">
        <v>8.9623829785389724</v>
      </c>
    </row>
    <row r="3905" spans="3:3">
      <c r="C3905">
        <v>15.102662318210735</v>
      </c>
    </row>
    <row r="3906" spans="3:3">
      <c r="C3906">
        <v>22.322179831621739</v>
      </c>
    </row>
    <row r="3907" spans="3:3">
      <c r="C3907">
        <v>14.456463820165038</v>
      </c>
    </row>
    <row r="3908" spans="3:3">
      <c r="C3908">
        <v>10.886632377194005</v>
      </c>
    </row>
    <row r="3909" spans="3:3">
      <c r="C3909">
        <v>17.116927677703838</v>
      </c>
    </row>
    <row r="3910" spans="3:3">
      <c r="C3910">
        <v>8.1232374881733627</v>
      </c>
    </row>
    <row r="3911" spans="3:3">
      <c r="C3911">
        <v>20.101619718585063</v>
      </c>
    </row>
    <row r="3912" spans="3:3">
      <c r="C3912">
        <v>14.976773909838503</v>
      </c>
    </row>
    <row r="3913" spans="3:3">
      <c r="C3913">
        <v>15.52708092103696</v>
      </c>
    </row>
    <row r="3914" spans="3:3">
      <c r="C3914">
        <v>14.331459187128461</v>
      </c>
    </row>
    <row r="3915" spans="3:3">
      <c r="C3915">
        <v>10.527900096605178</v>
      </c>
    </row>
    <row r="3916" spans="3:3">
      <c r="C3916">
        <v>17.036011848106927</v>
      </c>
    </row>
    <row r="3917" spans="3:3">
      <c r="C3917">
        <v>12.183369127241154</v>
      </c>
    </row>
    <row r="3918" spans="3:3">
      <c r="C3918">
        <v>14.605747729474416</v>
      </c>
    </row>
    <row r="3919" spans="3:3">
      <c r="C3919">
        <v>17.395090674901521</v>
      </c>
    </row>
    <row r="3920" spans="3:3">
      <c r="C3920">
        <v>11.286526513140627</v>
      </c>
    </row>
    <row r="3921" spans="3:3">
      <c r="C3921">
        <v>16.808452015358274</v>
      </c>
    </row>
    <row r="3922" spans="3:3">
      <c r="C3922">
        <v>12.859371801390399</v>
      </c>
    </row>
    <row r="3923" spans="3:3">
      <c r="C3923">
        <v>16.861125434563395</v>
      </c>
    </row>
    <row r="3924" spans="3:3">
      <c r="C3924">
        <v>20.386901935708028</v>
      </c>
    </row>
    <row r="3925" spans="3:3">
      <c r="C3925">
        <v>13.284430409452202</v>
      </c>
    </row>
    <row r="3926" spans="3:3">
      <c r="C3926">
        <v>6.7121779554005858</v>
      </c>
    </row>
    <row r="3927" spans="3:3">
      <c r="C3927">
        <v>12.986534281134439</v>
      </c>
    </row>
    <row r="3928" spans="3:3">
      <c r="C3928">
        <v>12.82530895179462</v>
      </c>
    </row>
    <row r="3929" spans="3:3">
      <c r="C3929">
        <v>14.915473068687257</v>
      </c>
    </row>
    <row r="3930" spans="3:3">
      <c r="C3930">
        <v>10.331966479832715</v>
      </c>
    </row>
    <row r="3931" spans="3:3">
      <c r="C3931">
        <v>20.794755167121227</v>
      </c>
    </row>
    <row r="3932" spans="3:3">
      <c r="C3932">
        <v>21.953048631498383</v>
      </c>
    </row>
    <row r="3933" spans="3:3">
      <c r="C3933">
        <v>11.44043799789892</v>
      </c>
    </row>
    <row r="3934" spans="3:3">
      <c r="C3934">
        <v>12.547228139674433</v>
      </c>
    </row>
    <row r="3935" spans="3:3">
      <c r="C3935">
        <v>12.200935719781087</v>
      </c>
    </row>
    <row r="3936" spans="3:3">
      <c r="C3936">
        <v>14.225696478674585</v>
      </c>
    </row>
    <row r="3937" spans="3:3">
      <c r="C3937">
        <v>12.007985328413911</v>
      </c>
    </row>
    <row r="3938" spans="3:3">
      <c r="C3938">
        <v>9.7672042236689052</v>
      </c>
    </row>
    <row r="3939" spans="3:3">
      <c r="C3939">
        <v>14.961542766244275</v>
      </c>
    </row>
    <row r="3940" spans="3:3">
      <c r="C3940">
        <v>19.907827024779031</v>
      </c>
    </row>
    <row r="3941" spans="3:3">
      <c r="C3941">
        <v>8.3239897778950773</v>
      </c>
    </row>
    <row r="3942" spans="3:3">
      <c r="C3942">
        <v>19.272284264478149</v>
      </c>
    </row>
    <row r="3943" spans="3:3">
      <c r="C3943">
        <v>13.170777109771304</v>
      </c>
    </row>
    <row r="3944" spans="3:3">
      <c r="C3944">
        <v>12.709418732056715</v>
      </c>
    </row>
    <row r="3945" spans="3:3">
      <c r="C3945">
        <v>10.025538440848052</v>
      </c>
    </row>
    <row r="3946" spans="3:3">
      <c r="C3946">
        <v>11.2025382696224</v>
      </c>
    </row>
    <row r="3947" spans="3:3">
      <c r="C3947">
        <v>7.6455653119744147</v>
      </c>
    </row>
    <row r="3948" spans="3:3">
      <c r="C3948">
        <v>16.890142046271521</v>
      </c>
    </row>
    <row r="3949" spans="3:3">
      <c r="C3949">
        <v>11.974790846430123</v>
      </c>
    </row>
    <row r="3950" spans="3:3">
      <c r="C3950">
        <v>9.8274489391693507</v>
      </c>
    </row>
    <row r="3951" spans="3:3">
      <c r="C3951">
        <v>7.5703347118680995</v>
      </c>
    </row>
    <row r="3952" spans="3:3">
      <c r="C3952">
        <v>21.669577110898469</v>
      </c>
    </row>
    <row r="3953" spans="3:3">
      <c r="C3953">
        <v>15.884042123594565</v>
      </c>
    </row>
    <row r="3954" spans="3:3">
      <c r="C3954">
        <v>6.8920979752806417</v>
      </c>
    </row>
    <row r="3955" spans="3:3">
      <c r="C3955">
        <v>8.0911751047687961</v>
      </c>
    </row>
    <row r="3956" spans="3:3">
      <c r="C3956">
        <v>18.147521155504258</v>
      </c>
    </row>
    <row r="3957" spans="3:3">
      <c r="C3957">
        <v>11.367481044408056</v>
      </c>
    </row>
    <row r="3958" spans="3:3">
      <c r="C3958">
        <v>21.128634583543064</v>
      </c>
    </row>
    <row r="3959" spans="3:3">
      <c r="C3959">
        <v>12.897673231832227</v>
      </c>
    </row>
    <row r="3960" spans="3:3">
      <c r="C3960">
        <v>19.069725420484055</v>
      </c>
    </row>
    <row r="3961" spans="3:3">
      <c r="C3961">
        <v>15.745637317999911</v>
      </c>
    </row>
    <row r="3962" spans="3:3">
      <c r="C3962">
        <v>10.41908365602146</v>
      </c>
    </row>
    <row r="3963" spans="3:3">
      <c r="C3963">
        <v>15.821694551835984</v>
      </c>
    </row>
    <row r="3964" spans="3:3">
      <c r="C3964">
        <v>17.713252761276706</v>
      </c>
    </row>
    <row r="3965" spans="3:3">
      <c r="C3965">
        <v>16.530944499762217</v>
      </c>
    </row>
    <row r="3966" spans="3:3">
      <c r="C3966">
        <v>7.6114829201680809</v>
      </c>
    </row>
    <row r="3967" spans="3:3">
      <c r="C3967">
        <v>8.6437225165907581</v>
      </c>
    </row>
    <row r="3968" spans="3:3">
      <c r="C3968">
        <v>12.64184204930128</v>
      </c>
    </row>
    <row r="3969" spans="3:3">
      <c r="C3969">
        <v>10.857165024187999</v>
      </c>
    </row>
    <row r="3970" spans="3:3">
      <c r="C3970">
        <v>11.064008286862245</v>
      </c>
    </row>
    <row r="3971" spans="3:3">
      <c r="C3971">
        <v>8.4968626237521185</v>
      </c>
    </row>
    <row r="3972" spans="3:3">
      <c r="C3972">
        <v>18.807854761775538</v>
      </c>
    </row>
    <row r="3973" spans="3:3">
      <c r="C3973">
        <v>12.791327473979491</v>
      </c>
    </row>
    <row r="3974" spans="3:3">
      <c r="C3974">
        <v>8.1130470909017767</v>
      </c>
    </row>
    <row r="3975" spans="3:3">
      <c r="C3975">
        <v>17.53999644683908</v>
      </c>
    </row>
    <row r="3976" spans="3:3">
      <c r="C3976">
        <v>11.432228122310066</v>
      </c>
    </row>
    <row r="3977" spans="3:3">
      <c r="C3977">
        <v>12.334325694359897</v>
      </c>
    </row>
    <row r="3978" spans="3:3">
      <c r="C3978">
        <v>14.939630276639251</v>
      </c>
    </row>
    <row r="3979" spans="3:3">
      <c r="C3979">
        <v>11.890137354289049</v>
      </c>
    </row>
    <row r="3980" spans="3:3">
      <c r="C3980">
        <v>13.230085542198747</v>
      </c>
    </row>
    <row r="3981" spans="3:3">
      <c r="C3981">
        <v>23.772532787665018</v>
      </c>
    </row>
    <row r="3982" spans="3:3">
      <c r="C3982">
        <v>23.635522337872555</v>
      </c>
    </row>
    <row r="3983" spans="3:3">
      <c r="C3983">
        <v>10.183610071197775</v>
      </c>
    </row>
    <row r="3984" spans="3:3">
      <c r="C3984">
        <v>6.9957291231664396</v>
      </c>
    </row>
    <row r="3985" spans="3:3">
      <c r="C3985">
        <v>21.253729253260559</v>
      </c>
    </row>
    <row r="3986" spans="3:3">
      <c r="C3986">
        <v>7.9417811867233414</v>
      </c>
    </row>
    <row r="3987" spans="3:3">
      <c r="C3987">
        <v>13.485168102816147</v>
      </c>
    </row>
    <row r="3988" spans="3:3">
      <c r="C3988">
        <v>7.4407546495645729</v>
      </c>
    </row>
    <row r="3989" spans="3:3">
      <c r="C3989">
        <v>10.898349757547162</v>
      </c>
    </row>
    <row r="3990" spans="3:3">
      <c r="C3990">
        <v>13.676399132275312</v>
      </c>
    </row>
    <row r="3991" spans="3:3">
      <c r="C3991">
        <v>17.954306642218985</v>
      </c>
    </row>
    <row r="3992" spans="3:3">
      <c r="C3992">
        <v>13.400607210972204</v>
      </c>
    </row>
    <row r="3993" spans="3:3">
      <c r="C3993">
        <v>16.034845307805959</v>
      </c>
    </row>
    <row r="3994" spans="3:3">
      <c r="C3994">
        <v>8.4928806338321934</v>
      </c>
    </row>
    <row r="3995" spans="3:3">
      <c r="C3995">
        <v>17.360882426519211</v>
      </c>
    </row>
    <row r="3996" spans="3:3">
      <c r="C3996">
        <v>15.955137937410331</v>
      </c>
    </row>
    <row r="3997" spans="3:3">
      <c r="C3997">
        <v>12.542383307020454</v>
      </c>
    </row>
    <row r="3998" spans="3:3">
      <c r="C3998">
        <v>13.211871874977803</v>
      </c>
    </row>
    <row r="3999" spans="3:3">
      <c r="C3999">
        <v>13.70008812251098</v>
      </c>
    </row>
    <row r="4000" spans="3:3">
      <c r="C4000">
        <v>12.341493393693334</v>
      </c>
    </row>
    <row r="4001" spans="3:3">
      <c r="C4001">
        <v>17.032499294748497</v>
      </c>
    </row>
    <row r="4002" spans="3:3">
      <c r="C4002">
        <v>8.1193565176899032</v>
      </c>
    </row>
    <row r="4003" spans="3:3">
      <c r="C4003">
        <v>18.198605827222856</v>
      </c>
    </row>
    <row r="4004" spans="3:3">
      <c r="C4004">
        <v>15.267995476818591</v>
      </c>
    </row>
    <row r="4005" spans="3:3">
      <c r="C4005">
        <v>18.196356026783157</v>
      </c>
    </row>
    <row r="4006" spans="3:3">
      <c r="C4006">
        <v>11.814965592042874</v>
      </c>
    </row>
    <row r="4007" spans="3:3">
      <c r="C4007">
        <v>13.621061489397407</v>
      </c>
    </row>
    <row r="4008" spans="3:3">
      <c r="C4008">
        <v>14.406468640954936</v>
      </c>
    </row>
    <row r="4009" spans="3:3">
      <c r="C4009">
        <v>10.714302449755404</v>
      </c>
    </row>
    <row r="4010" spans="3:3">
      <c r="C4010">
        <v>11.400917030250508</v>
      </c>
    </row>
    <row r="4011" spans="3:3">
      <c r="C4011">
        <v>10.279906069407582</v>
      </c>
    </row>
    <row r="4012" spans="3:3">
      <c r="C4012">
        <v>10.530021500309312</v>
      </c>
    </row>
    <row r="4013" spans="3:3">
      <c r="C4013">
        <v>9.6496302492211523</v>
      </c>
    </row>
    <row r="4014" spans="3:3">
      <c r="C4014">
        <v>13.225641250007943</v>
      </c>
    </row>
    <row r="4015" spans="3:3">
      <c r="C4015">
        <v>7.9379438403973932</v>
      </c>
    </row>
    <row r="4016" spans="3:3">
      <c r="C4016">
        <v>22.098078908455125</v>
      </c>
    </row>
    <row r="4017" spans="3:3">
      <c r="C4017">
        <v>6.3365332563956942</v>
      </c>
    </row>
    <row r="4018" spans="3:3">
      <c r="C4018">
        <v>9.5947308633036972</v>
      </c>
    </row>
    <row r="4019" spans="3:3">
      <c r="C4019">
        <v>18.439954264777494</v>
      </c>
    </row>
    <row r="4020" spans="3:3">
      <c r="C4020">
        <v>11.563703207136445</v>
      </c>
    </row>
    <row r="4021" spans="3:3">
      <c r="C4021">
        <v>21.053564627992792</v>
      </c>
    </row>
    <row r="4022" spans="3:3">
      <c r="C4022">
        <v>11.621219770368466</v>
      </c>
    </row>
    <row r="4023" spans="3:3">
      <c r="C4023">
        <v>13.474679456523624</v>
      </c>
    </row>
    <row r="4024" spans="3:3">
      <c r="C4024">
        <v>7.9322533818471364</v>
      </c>
    </row>
    <row r="4025" spans="3:3">
      <c r="C4025">
        <v>10.941212727507517</v>
      </c>
    </row>
    <row r="4026" spans="3:3">
      <c r="C4026">
        <v>9.8265778892199567</v>
      </c>
    </row>
    <row r="4027" spans="3:3">
      <c r="C4027">
        <v>11.09690877032804</v>
      </c>
    </row>
    <row r="4028" spans="3:3">
      <c r="C4028">
        <v>12.740969531310157</v>
      </c>
    </row>
    <row r="4029" spans="3:3">
      <c r="C4029">
        <v>21.406189680593105</v>
      </c>
    </row>
    <row r="4030" spans="3:3">
      <c r="C4030">
        <v>13.372191518704652</v>
      </c>
    </row>
    <row r="4031" spans="3:3">
      <c r="C4031">
        <v>6.4482938870349953</v>
      </c>
    </row>
    <row r="4032" spans="3:3">
      <c r="C4032">
        <v>14.359023910002824</v>
      </c>
    </row>
    <row r="4033" spans="3:3">
      <c r="C4033">
        <v>14.076833640161276</v>
      </c>
    </row>
    <row r="4034" spans="3:3">
      <c r="C4034">
        <v>13.222955445513804</v>
      </c>
    </row>
    <row r="4035" spans="3:3">
      <c r="C4035">
        <v>11.783167795927939</v>
      </c>
    </row>
    <row r="4036" spans="3:3">
      <c r="C4036">
        <v>21.750112023059334</v>
      </c>
    </row>
    <row r="4037" spans="3:3">
      <c r="C4037">
        <v>10.2892874788344</v>
      </c>
    </row>
    <row r="4038" spans="3:3">
      <c r="C4038">
        <v>15.687697591101019</v>
      </c>
    </row>
    <row r="4039" spans="3:3">
      <c r="C4039">
        <v>12.639582684458178</v>
      </c>
    </row>
    <row r="4040" spans="3:3">
      <c r="C4040">
        <v>16.114669587638954</v>
      </c>
    </row>
    <row r="4041" spans="3:3">
      <c r="C4041">
        <v>12.03284373724367</v>
      </c>
    </row>
    <row r="4042" spans="3:3">
      <c r="C4042">
        <v>16.930842143399893</v>
      </c>
    </row>
    <row r="4043" spans="3:3">
      <c r="C4043">
        <v>12.765147383059436</v>
      </c>
    </row>
    <row r="4044" spans="3:3">
      <c r="C4044">
        <v>10.916661236221804</v>
      </c>
    </row>
    <row r="4045" spans="3:3">
      <c r="C4045">
        <v>13.990666423296183</v>
      </c>
    </row>
    <row r="4046" spans="3:3">
      <c r="C4046">
        <v>14.942772507883454</v>
      </c>
    </row>
    <row r="4047" spans="3:3">
      <c r="C4047">
        <v>13.905682709463782</v>
      </c>
    </row>
    <row r="4048" spans="3:3">
      <c r="C4048">
        <v>18.741239455698096</v>
      </c>
    </row>
    <row r="4049" spans="3:3">
      <c r="C4049">
        <v>8.5802321020351542</v>
      </c>
    </row>
    <row r="4050" spans="3:3">
      <c r="C4050">
        <v>16.657350782339453</v>
      </c>
    </row>
    <row r="4051" spans="3:3">
      <c r="C4051">
        <v>22.439408922495609</v>
      </c>
    </row>
    <row r="4052" spans="3:3">
      <c r="C4052">
        <v>15.206682992037596</v>
      </c>
    </row>
    <row r="4053" spans="3:3">
      <c r="C4053">
        <v>9.2083795150151531</v>
      </c>
    </row>
    <row r="4054" spans="3:3">
      <c r="C4054">
        <v>9.1105701944136328</v>
      </c>
    </row>
    <row r="4055" spans="3:3">
      <c r="C4055">
        <v>15.816833100586074</v>
      </c>
    </row>
    <row r="4056" spans="3:3">
      <c r="C4056">
        <v>12.394888681782151</v>
      </c>
    </row>
    <row r="4057" spans="3:3">
      <c r="C4057">
        <v>14.156195813199068</v>
      </c>
    </row>
    <row r="4058" spans="3:3">
      <c r="C4058">
        <v>21.0290314187158</v>
      </c>
    </row>
    <row r="4059" spans="3:3">
      <c r="C4059">
        <v>12.344775153109488</v>
      </c>
    </row>
    <row r="4060" spans="3:3">
      <c r="C4060">
        <v>9.8793901212366055</v>
      </c>
    </row>
    <row r="4061" spans="3:3">
      <c r="C4061">
        <v>12.483594350262198</v>
      </c>
    </row>
    <row r="4062" spans="3:3">
      <c r="C4062">
        <v>8.2961148974930197</v>
      </c>
    </row>
    <row r="4063" spans="3:3">
      <c r="C4063">
        <v>21.232150889804153</v>
      </c>
    </row>
    <row r="4064" spans="3:3">
      <c r="C4064">
        <v>17.516138949337481</v>
      </c>
    </row>
    <row r="4065" spans="3:3">
      <c r="C4065">
        <v>18.895221966956022</v>
      </c>
    </row>
    <row r="4066" spans="3:3">
      <c r="C4066">
        <v>13.638092331287895</v>
      </c>
    </row>
    <row r="4067" spans="3:3">
      <c r="C4067">
        <v>12.918432365392956</v>
      </c>
    </row>
    <row r="4068" spans="3:3">
      <c r="C4068">
        <v>10.544020182316029</v>
      </c>
    </row>
    <row r="4069" spans="3:3">
      <c r="C4069">
        <v>9.3725708557877461</v>
      </c>
    </row>
    <row r="4070" spans="3:3">
      <c r="C4070">
        <v>10.350272819311323</v>
      </c>
    </row>
    <row r="4071" spans="3:3">
      <c r="C4071">
        <v>11.55409280608967</v>
      </c>
    </row>
    <row r="4072" spans="3:3">
      <c r="C4072">
        <v>10.726415989537978</v>
      </c>
    </row>
    <row r="4073" spans="3:3">
      <c r="C4073">
        <v>19.605440205879763</v>
      </c>
    </row>
    <row r="4074" spans="3:3">
      <c r="C4074">
        <v>11.227936764445902</v>
      </c>
    </row>
    <row r="4075" spans="3:3">
      <c r="C4075">
        <v>8.8159576047404578</v>
      </c>
    </row>
    <row r="4076" spans="3:3">
      <c r="C4076">
        <v>10.298266185574438</v>
      </c>
    </row>
    <row r="4077" spans="3:3">
      <c r="C4077">
        <v>19.22490605788833</v>
      </c>
    </row>
    <row r="4078" spans="3:3">
      <c r="C4078">
        <v>8.8239544156489345</v>
      </c>
    </row>
    <row r="4079" spans="3:3">
      <c r="C4079">
        <v>17.077394929546948</v>
      </c>
    </row>
    <row r="4080" spans="3:3">
      <c r="C4080">
        <v>14.646639131498448</v>
      </c>
    </row>
    <row r="4081" spans="3:3">
      <c r="C4081">
        <v>9.8466937943738593</v>
      </c>
    </row>
    <row r="4082" spans="3:3">
      <c r="C4082">
        <v>14.660565264784649</v>
      </c>
    </row>
    <row r="4083" spans="3:3">
      <c r="C4083">
        <v>8.0293440253981849</v>
      </c>
    </row>
    <row r="4084" spans="3:3">
      <c r="C4084">
        <v>9.6414394802996988</v>
      </c>
    </row>
    <row r="4085" spans="3:3">
      <c r="C4085">
        <v>11.590983588494925</v>
      </c>
    </row>
    <row r="4086" spans="3:3">
      <c r="C4086">
        <v>15.846586034169919</v>
      </c>
    </row>
    <row r="4087" spans="3:3">
      <c r="C4087">
        <v>9.2882226698658439</v>
      </c>
    </row>
    <row r="4088" spans="3:3">
      <c r="C4088">
        <v>13.480230322175073</v>
      </c>
    </row>
    <row r="4089" spans="3:3">
      <c r="C4089">
        <v>12.701059749417201</v>
      </c>
    </row>
    <row r="4090" spans="3:3">
      <c r="C4090">
        <v>9.8451908009681919</v>
      </c>
    </row>
    <row r="4091" spans="3:3">
      <c r="C4091">
        <v>17.942562473964006</v>
      </c>
    </row>
    <row r="4092" spans="3:3">
      <c r="C4092">
        <v>15.393782419132506</v>
      </c>
    </row>
    <row r="4093" spans="3:3">
      <c r="C4093">
        <v>11.275685121313801</v>
      </c>
    </row>
    <row r="4094" spans="3:3">
      <c r="C4094">
        <v>18.887258432698719</v>
      </c>
    </row>
    <row r="4095" spans="3:3">
      <c r="C4095">
        <v>12.323131237482638</v>
      </c>
    </row>
    <row r="4096" spans="3:3">
      <c r="C4096">
        <v>23.7884789452151</v>
      </c>
    </row>
    <row r="4097" spans="3:3">
      <c r="C4097">
        <v>15.664089351735148</v>
      </c>
    </row>
    <row r="4098" spans="3:3">
      <c r="C4098">
        <v>11.927936267775536</v>
      </c>
    </row>
    <row r="4099" spans="3:3">
      <c r="C4099">
        <v>8.72963285426985</v>
      </c>
    </row>
    <row r="4100" spans="3:3">
      <c r="C4100">
        <v>11.517292529795601</v>
      </c>
    </row>
    <row r="4101" spans="3:3">
      <c r="C4101">
        <v>15.923121981622984</v>
      </c>
    </row>
    <row r="4102" spans="3:3">
      <c r="C4102">
        <v>19.010224611563871</v>
      </c>
    </row>
    <row r="4103" spans="3:3">
      <c r="C4103">
        <v>10.835390573028986</v>
      </c>
    </row>
    <row r="4104" spans="3:3">
      <c r="C4104">
        <v>13.110926557786033</v>
      </c>
    </row>
    <row r="4105" spans="3:3">
      <c r="C4105">
        <v>9.8135732428895111</v>
      </c>
    </row>
    <row r="4106" spans="3:3">
      <c r="C4106">
        <v>13.661947591335306</v>
      </c>
    </row>
    <row r="4107" spans="3:3">
      <c r="C4107">
        <v>15.785085065764752</v>
      </c>
    </row>
    <row r="4108" spans="3:3">
      <c r="C4108">
        <v>15.289699524532974</v>
      </c>
    </row>
    <row r="4109" spans="3:3">
      <c r="C4109">
        <v>10.271346172721772</v>
      </c>
    </row>
    <row r="4110" spans="3:3">
      <c r="C4110">
        <v>10.426316444227652</v>
      </c>
    </row>
    <row r="4111" spans="3:3">
      <c r="C4111">
        <v>8.330535029539913</v>
      </c>
    </row>
    <row r="4112" spans="3:3">
      <c r="C4112">
        <v>9.1855017678509494</v>
      </c>
    </row>
    <row r="4113" spans="3:3">
      <c r="C4113">
        <v>20.992284933303704</v>
      </c>
    </row>
    <row r="4114" spans="3:3">
      <c r="C4114">
        <v>17.924127597756147</v>
      </c>
    </row>
    <row r="4115" spans="3:3">
      <c r="C4115">
        <v>15.341150952228</v>
      </c>
    </row>
    <row r="4116" spans="3:3">
      <c r="C4116">
        <v>7.718647151569364</v>
      </c>
    </row>
    <row r="4117" spans="3:3">
      <c r="C4117">
        <v>13.19429221690079</v>
      </c>
    </row>
    <row r="4118" spans="3:3">
      <c r="C4118">
        <v>13.586049133267462</v>
      </c>
    </row>
    <row r="4119" spans="3:3">
      <c r="C4119">
        <v>8.8310404991317384</v>
      </c>
    </row>
    <row r="4120" spans="3:3">
      <c r="C4120">
        <v>19.728386221291402</v>
      </c>
    </row>
    <row r="4121" spans="3:3">
      <c r="C4121">
        <v>7.8762834106271384</v>
      </c>
    </row>
    <row r="4122" spans="3:3">
      <c r="C4122">
        <v>14.600389146999163</v>
      </c>
    </row>
    <row r="4123" spans="3:3">
      <c r="C4123">
        <v>17.388819589473442</v>
      </c>
    </row>
    <row r="4124" spans="3:3">
      <c r="C4124">
        <v>12.993476314782459</v>
      </c>
    </row>
    <row r="4125" spans="3:3">
      <c r="C4125">
        <v>13.393046262404484</v>
      </c>
    </row>
    <row r="4126" spans="3:3">
      <c r="C4126">
        <v>13.775496612795358</v>
      </c>
    </row>
    <row r="4127" spans="3:3">
      <c r="C4127">
        <v>11.806320349705999</v>
      </c>
    </row>
    <row r="4128" spans="3:3">
      <c r="C4128">
        <v>15.090256144486657</v>
      </c>
    </row>
    <row r="4129" spans="3:3">
      <c r="C4129">
        <v>10.460532243309274</v>
      </c>
    </row>
    <row r="4130" spans="3:3">
      <c r="C4130">
        <v>9.3988206146820286</v>
      </c>
    </row>
    <row r="4131" spans="3:3">
      <c r="C4131">
        <v>20.272063921930741</v>
      </c>
    </row>
    <row r="4132" spans="3:3">
      <c r="C4132">
        <v>9.3382667596118125</v>
      </c>
    </row>
    <row r="4133" spans="3:3">
      <c r="C4133">
        <v>22.323312354783564</v>
      </c>
    </row>
    <row r="4134" spans="3:3">
      <c r="C4134">
        <v>15.500326286920881</v>
      </c>
    </row>
    <row r="4135" spans="3:3">
      <c r="C4135">
        <v>8.100979336459659</v>
      </c>
    </row>
    <row r="4136" spans="3:3">
      <c r="C4136">
        <v>8.2804048280141842</v>
      </c>
    </row>
    <row r="4137" spans="3:3">
      <c r="C4137">
        <v>14.106974614670415</v>
      </c>
    </row>
    <row r="4138" spans="3:3">
      <c r="C4138">
        <v>8.7053836578546235</v>
      </c>
    </row>
    <row r="4139" spans="3:3">
      <c r="C4139">
        <v>10.527925349646665</v>
      </c>
    </row>
    <row r="4140" spans="3:3">
      <c r="C4140">
        <v>19.321375044381455</v>
      </c>
    </row>
    <row r="4141" spans="3:3">
      <c r="C4141">
        <v>20.489892512762296</v>
      </c>
    </row>
    <row r="4142" spans="3:3">
      <c r="C4142">
        <v>8.390143656039271</v>
      </c>
    </row>
    <row r="4143" spans="3:3">
      <c r="C4143">
        <v>17.241792424441236</v>
      </c>
    </row>
    <row r="4144" spans="3:3">
      <c r="C4144">
        <v>21.17013876898304</v>
      </c>
    </row>
    <row r="4145" spans="3:3">
      <c r="C4145">
        <v>17.309432398056583</v>
      </c>
    </row>
    <row r="4146" spans="3:3">
      <c r="C4146">
        <v>17.280482470748638</v>
      </c>
    </row>
    <row r="4147" spans="3:3">
      <c r="C4147">
        <v>8.5205811321222988</v>
      </c>
    </row>
    <row r="4148" spans="3:3">
      <c r="C4148">
        <v>13.854131856810728</v>
      </c>
    </row>
    <row r="4149" spans="3:3">
      <c r="C4149">
        <v>7.1776291244330839</v>
      </c>
    </row>
    <row r="4150" spans="3:3">
      <c r="C4150">
        <v>15.330757095404746</v>
      </c>
    </row>
    <row r="4151" spans="3:3">
      <c r="C4151">
        <v>11.518182726533194</v>
      </c>
    </row>
    <row r="4152" spans="3:3">
      <c r="C4152">
        <v>12.134871661830628</v>
      </c>
    </row>
    <row r="4153" spans="3:3">
      <c r="C4153">
        <v>9.7819054822577947</v>
      </c>
    </row>
    <row r="4154" spans="3:3">
      <c r="C4154">
        <v>12.316707960513201</v>
      </c>
    </row>
    <row r="4155" spans="3:3">
      <c r="C4155">
        <v>17.157895045880181</v>
      </c>
    </row>
    <row r="4156" spans="3:3">
      <c r="C4156">
        <v>14.556036660516103</v>
      </c>
    </row>
    <row r="4157" spans="3:3">
      <c r="C4157">
        <v>14.627457258053425</v>
      </c>
    </row>
    <row r="4158" spans="3:3">
      <c r="C4158">
        <v>17.602474685104415</v>
      </c>
    </row>
    <row r="4159" spans="3:3">
      <c r="C4159">
        <v>14.293229836575247</v>
      </c>
    </row>
    <row r="4160" spans="3:3">
      <c r="C4160">
        <v>9.5360094425684281</v>
      </c>
    </row>
    <row r="4161" spans="3:3">
      <c r="C4161">
        <v>8.8754271431993175</v>
      </c>
    </row>
    <row r="4162" spans="3:3">
      <c r="C4162">
        <v>14.214040679451321</v>
      </c>
    </row>
    <row r="4163" spans="3:3">
      <c r="C4163">
        <v>8.2689651050181077</v>
      </c>
    </row>
    <row r="4164" spans="3:3">
      <c r="C4164">
        <v>11.226096052893297</v>
      </c>
    </row>
    <row r="4165" spans="3:3">
      <c r="C4165">
        <v>13.420158413444369</v>
      </c>
    </row>
    <row r="4166" spans="3:3">
      <c r="C4166">
        <v>18.713788070108027</v>
      </c>
    </row>
    <row r="4167" spans="3:3">
      <c r="C4167">
        <v>8.8446390471447689</v>
      </c>
    </row>
    <row r="4168" spans="3:3">
      <c r="C4168">
        <v>12.888334652937438</v>
      </c>
    </row>
    <row r="4169" spans="3:3">
      <c r="C4169">
        <v>6.9291342017653701</v>
      </c>
    </row>
    <row r="4170" spans="3:3">
      <c r="C4170">
        <v>8.4431319571827022</v>
      </c>
    </row>
    <row r="4171" spans="3:3">
      <c r="C4171">
        <v>21.588582364660159</v>
      </c>
    </row>
    <row r="4172" spans="3:3">
      <c r="C4172">
        <v>16.330525272070776</v>
      </c>
    </row>
    <row r="4173" spans="3:3">
      <c r="C4173">
        <v>22.747104410613527</v>
      </c>
    </row>
    <row r="4174" spans="3:3">
      <c r="C4174">
        <v>10.207685327492516</v>
      </c>
    </row>
    <row r="4175" spans="3:3">
      <c r="C4175">
        <v>15.810346774880696</v>
      </c>
    </row>
    <row r="4176" spans="3:3">
      <c r="C4176">
        <v>9.4133459108310902</v>
      </c>
    </row>
    <row r="4177" spans="3:3">
      <c r="C4177">
        <v>11.850750901980334</v>
      </c>
    </row>
    <row r="4178" spans="3:3">
      <c r="C4178">
        <v>19.85494133322203</v>
      </c>
    </row>
    <row r="4179" spans="3:3">
      <c r="C4179">
        <v>12.444870939114786</v>
      </c>
    </row>
    <row r="4180" spans="3:3">
      <c r="C4180">
        <v>8.353567352384804</v>
      </c>
    </row>
    <row r="4181" spans="3:3">
      <c r="C4181">
        <v>17.155925110864626</v>
      </c>
    </row>
    <row r="4182" spans="3:3">
      <c r="C4182">
        <v>13.135854589495505</v>
      </c>
    </row>
    <row r="4183" spans="3:3">
      <c r="C4183">
        <v>6.7631838019981174</v>
      </c>
    </row>
    <row r="4184" spans="3:3">
      <c r="C4184">
        <v>14.64575137522384</v>
      </c>
    </row>
    <row r="4185" spans="3:3">
      <c r="C4185">
        <v>17.595168570115625</v>
      </c>
    </row>
    <row r="4186" spans="3:3">
      <c r="C4186">
        <v>7.4447047918414713</v>
      </c>
    </row>
    <row r="4187" spans="3:3">
      <c r="C4187">
        <v>9.1701473690815938</v>
      </c>
    </row>
    <row r="4188" spans="3:3">
      <c r="C4188">
        <v>13.325416473101905</v>
      </c>
    </row>
    <row r="4189" spans="3:3">
      <c r="C4189">
        <v>8.2185141228634055</v>
      </c>
    </row>
    <row r="4190" spans="3:3">
      <c r="C4190">
        <v>9.447241597177257</v>
      </c>
    </row>
    <row r="4191" spans="3:3">
      <c r="C4191">
        <v>9.9193199994569241</v>
      </c>
    </row>
    <row r="4192" spans="3:3">
      <c r="C4192">
        <v>12.017895061781122</v>
      </c>
    </row>
    <row r="4193" spans="3:3">
      <c r="C4193">
        <v>9.6018345554122408</v>
      </c>
    </row>
    <row r="4194" spans="3:3">
      <c r="C4194">
        <v>13.558512120796225</v>
      </c>
    </row>
    <row r="4195" spans="3:3">
      <c r="C4195">
        <v>10.303827296382059</v>
      </c>
    </row>
    <row r="4196" spans="3:3">
      <c r="C4196">
        <v>11.484811457651954</v>
      </c>
    </row>
    <row r="4197" spans="3:3">
      <c r="C4197">
        <v>9.0650938893819841</v>
      </c>
    </row>
    <row r="4198" spans="3:3">
      <c r="C4198">
        <v>9.2000298809272607</v>
      </c>
    </row>
    <row r="4199" spans="3:3">
      <c r="C4199">
        <v>12.016026528437935</v>
      </c>
    </row>
    <row r="4200" spans="3:3">
      <c r="C4200">
        <v>23.136515345846838</v>
      </c>
    </row>
    <row r="4201" spans="3:3">
      <c r="C4201">
        <v>15.803863252791091</v>
      </c>
    </row>
    <row r="4202" spans="3:3">
      <c r="C4202">
        <v>12.384563499407424</v>
      </c>
    </row>
    <row r="4203" spans="3:3">
      <c r="C4203">
        <v>17.299202063045904</v>
      </c>
    </row>
    <row r="4204" spans="3:3">
      <c r="C4204">
        <v>17.158383360383201</v>
      </c>
    </row>
    <row r="4205" spans="3:3">
      <c r="C4205">
        <v>15.141753030539642</v>
      </c>
    </row>
    <row r="4206" spans="3:3">
      <c r="C4206">
        <v>9.0664847120911549</v>
      </c>
    </row>
    <row r="4207" spans="3:3">
      <c r="C4207">
        <v>12.695393807290031</v>
      </c>
    </row>
    <row r="4208" spans="3:3">
      <c r="C4208">
        <v>19.237505419574038</v>
      </c>
    </row>
    <row r="4209" spans="3:3">
      <c r="C4209">
        <v>11.53071274307532</v>
      </c>
    </row>
    <row r="4210" spans="3:3">
      <c r="C4210">
        <v>12.837511666425222</v>
      </c>
    </row>
    <row r="4211" spans="3:3">
      <c r="C4211">
        <v>8.9711996820675051</v>
      </c>
    </row>
    <row r="4212" spans="3:3">
      <c r="C4212">
        <v>16.866337458117453</v>
      </c>
    </row>
    <row r="4213" spans="3:3">
      <c r="C4213">
        <v>19.34350673202211</v>
      </c>
    </row>
    <row r="4214" spans="3:3">
      <c r="C4214">
        <v>6.426448090374695</v>
      </c>
    </row>
    <row r="4215" spans="3:3">
      <c r="C4215">
        <v>16.737297485224012</v>
      </c>
    </row>
    <row r="4216" spans="3:3">
      <c r="C4216">
        <v>19.874329497355752</v>
      </c>
    </row>
    <row r="4217" spans="3:3">
      <c r="C4217">
        <v>21.686032100683448</v>
      </c>
    </row>
    <row r="4218" spans="3:3">
      <c r="C4218">
        <v>19.974566507391565</v>
      </c>
    </row>
    <row r="4219" spans="3:3">
      <c r="C4219">
        <v>20.166567329542005</v>
      </c>
    </row>
    <row r="4220" spans="3:3">
      <c r="C4220">
        <v>16.255517989648311</v>
      </c>
    </row>
    <row r="4221" spans="3:3">
      <c r="C4221">
        <v>18.132342218951674</v>
      </c>
    </row>
    <row r="4222" spans="3:3">
      <c r="C4222">
        <v>12.877702257863699</v>
      </c>
    </row>
    <row r="4223" spans="3:3">
      <c r="C4223">
        <v>12.120454841526552</v>
      </c>
    </row>
    <row r="4224" spans="3:3">
      <c r="C4224">
        <v>22.34559212917582</v>
      </c>
    </row>
    <row r="4225" spans="3:3">
      <c r="C4225">
        <v>11.230318307567357</v>
      </c>
    </row>
    <row r="4226" spans="3:3">
      <c r="C4226">
        <v>10.238878612242408</v>
      </c>
    </row>
    <row r="4227" spans="3:3">
      <c r="C4227">
        <v>17.919668567646017</v>
      </c>
    </row>
    <row r="4228" spans="3:3">
      <c r="C4228">
        <v>10.176073988253732</v>
      </c>
    </row>
    <row r="4229" spans="3:3">
      <c r="C4229">
        <v>8.7127207863737102</v>
      </c>
    </row>
    <row r="4230" spans="3:3">
      <c r="C4230">
        <v>9.8982831959748889</v>
      </c>
    </row>
    <row r="4231" spans="3:3">
      <c r="C4231">
        <v>13.101471438513547</v>
      </c>
    </row>
    <row r="4232" spans="3:3">
      <c r="C4232">
        <v>13.879650571351693</v>
      </c>
    </row>
    <row r="4233" spans="3:3">
      <c r="C4233">
        <v>17.4131546449841</v>
      </c>
    </row>
    <row r="4234" spans="3:3">
      <c r="C4234">
        <v>7.1930396214966699</v>
      </c>
    </row>
    <row r="4235" spans="3:3">
      <c r="C4235">
        <v>10.340261777926887</v>
      </c>
    </row>
    <row r="4236" spans="3:3">
      <c r="C4236">
        <v>15.295647249069349</v>
      </c>
    </row>
    <row r="4237" spans="3:3">
      <c r="C4237">
        <v>14.819140168362857</v>
      </c>
    </row>
    <row r="4238" spans="3:3">
      <c r="C4238">
        <v>10.055638196735256</v>
      </c>
    </row>
    <row r="4239" spans="3:3">
      <c r="C4239">
        <v>14.528739019673015</v>
      </c>
    </row>
    <row r="4240" spans="3:3">
      <c r="C4240">
        <v>15.777322358639319</v>
      </c>
    </row>
    <row r="4241" spans="3:3">
      <c r="C4241">
        <v>14.382482622238735</v>
      </c>
    </row>
    <row r="4242" spans="3:3">
      <c r="C4242">
        <v>9.9374830706802264</v>
      </c>
    </row>
    <row r="4243" spans="3:3">
      <c r="C4243">
        <v>6.4229794206699866</v>
      </c>
    </row>
    <row r="4244" spans="3:3">
      <c r="C4244">
        <v>21.807999049218221</v>
      </c>
    </row>
    <row r="4245" spans="3:3">
      <c r="C4245">
        <v>8.4375353427503512</v>
      </c>
    </row>
    <row r="4246" spans="3:3">
      <c r="C4246">
        <v>13.340774368615707</v>
      </c>
    </row>
    <row r="4247" spans="3:3">
      <c r="C4247">
        <v>19.432492110691435</v>
      </c>
    </row>
    <row r="4248" spans="3:3">
      <c r="C4248">
        <v>14.702440468740793</v>
      </c>
    </row>
    <row r="4249" spans="3:3">
      <c r="C4249">
        <v>11.169518497581485</v>
      </c>
    </row>
    <row r="4250" spans="3:3">
      <c r="C4250">
        <v>10.119259468950217</v>
      </c>
    </row>
    <row r="4251" spans="3:3">
      <c r="C4251">
        <v>12.806777801351142</v>
      </c>
    </row>
    <row r="4252" spans="3:3">
      <c r="C4252">
        <v>9.8619770304944669</v>
      </c>
    </row>
    <row r="4253" spans="3:3">
      <c r="C4253">
        <v>9.1493515232945626</v>
      </c>
    </row>
    <row r="4254" spans="3:3">
      <c r="C4254">
        <v>13.963982972616735</v>
      </c>
    </row>
    <row r="4255" spans="3:3">
      <c r="C4255">
        <v>16.801484136914464</v>
      </c>
    </row>
    <row r="4256" spans="3:3">
      <c r="C4256">
        <v>13.629936053615522</v>
      </c>
    </row>
    <row r="4257" spans="3:3">
      <c r="C4257">
        <v>14.167461861296427</v>
      </c>
    </row>
    <row r="4258" spans="3:3">
      <c r="C4258">
        <v>8.8967686039703509</v>
      </c>
    </row>
    <row r="4259" spans="3:3">
      <c r="C4259">
        <v>10.74581802387182</v>
      </c>
    </row>
    <row r="4260" spans="3:3">
      <c r="C4260">
        <v>9.0746686335949587</v>
      </c>
    </row>
    <row r="4261" spans="3:3">
      <c r="C4261">
        <v>13.630867721678758</v>
      </c>
    </row>
    <row r="4262" spans="3:3">
      <c r="C4262">
        <v>8.7092051637296635</v>
      </c>
    </row>
    <row r="4263" spans="3:3">
      <c r="C4263">
        <v>22.326591610336969</v>
      </c>
    </row>
    <row r="4264" spans="3:3">
      <c r="C4264">
        <v>21.260714969674776</v>
      </c>
    </row>
    <row r="4265" spans="3:3">
      <c r="C4265">
        <v>11.942862911710666</v>
      </c>
    </row>
    <row r="4266" spans="3:3">
      <c r="C4266">
        <v>11.753081307789092</v>
      </c>
    </row>
    <row r="4267" spans="3:3">
      <c r="C4267">
        <v>14.140769864652386</v>
      </c>
    </row>
    <row r="4268" spans="3:3">
      <c r="C4268">
        <v>10.656788100066928</v>
      </c>
    </row>
    <row r="4269" spans="3:3">
      <c r="C4269">
        <v>8.8351551844920522</v>
      </c>
    </row>
    <row r="4270" spans="3:3">
      <c r="C4270">
        <v>11.323452814229256</v>
      </c>
    </row>
    <row r="4271" spans="3:3">
      <c r="C4271">
        <v>9.635190564618302</v>
      </c>
    </row>
    <row r="4272" spans="3:3">
      <c r="C4272">
        <v>10.430907258525568</v>
      </c>
    </row>
    <row r="4273" spans="3:3">
      <c r="C4273">
        <v>10.406417664742238</v>
      </c>
    </row>
    <row r="4274" spans="3:3">
      <c r="C4274">
        <v>15.308184844812802</v>
      </c>
    </row>
    <row r="4275" spans="3:3">
      <c r="C4275">
        <v>9.8143437782592606</v>
      </c>
    </row>
    <row r="4276" spans="3:3">
      <c r="C4276">
        <v>16.26517154575194</v>
      </c>
    </row>
    <row r="4277" spans="3:3">
      <c r="C4277">
        <v>14.582892415107944</v>
      </c>
    </row>
    <row r="4278" spans="3:3">
      <c r="C4278">
        <v>11.604469923690418</v>
      </c>
    </row>
    <row r="4279" spans="3:3">
      <c r="C4279">
        <v>9.4207428455188982</v>
      </c>
    </row>
    <row r="4280" spans="3:3">
      <c r="C4280">
        <v>16.304733490957386</v>
      </c>
    </row>
    <row r="4281" spans="3:3">
      <c r="C4281">
        <v>12.781970997381292</v>
      </c>
    </row>
    <row r="4282" spans="3:3">
      <c r="C4282">
        <v>16.46172883939894</v>
      </c>
    </row>
    <row r="4283" spans="3:3">
      <c r="C4283">
        <v>10.439096085521754</v>
      </c>
    </row>
    <row r="4284" spans="3:3">
      <c r="C4284">
        <v>6.5246548556411632</v>
      </c>
    </row>
    <row r="4285" spans="3:3">
      <c r="C4285">
        <v>22.988459693303959</v>
      </c>
    </row>
    <row r="4286" spans="3:3">
      <c r="C4286">
        <v>20.938423859281428</v>
      </c>
    </row>
    <row r="4287" spans="3:3">
      <c r="C4287">
        <v>17.988170634218015</v>
      </c>
    </row>
    <row r="4288" spans="3:3">
      <c r="C4288">
        <v>11.179040032023229</v>
      </c>
    </row>
    <row r="4289" spans="3:3">
      <c r="C4289">
        <v>11.945301245011482</v>
      </c>
    </row>
    <row r="4290" spans="3:3">
      <c r="C4290">
        <v>7.0419470605172885</v>
      </c>
    </row>
    <row r="4291" spans="3:3">
      <c r="C4291">
        <v>7.8658152722948369</v>
      </c>
    </row>
    <row r="4292" spans="3:3">
      <c r="C4292">
        <v>7.3217438724471942</v>
      </c>
    </row>
    <row r="4293" spans="3:3">
      <c r="C4293">
        <v>9.6857767493886975</v>
      </c>
    </row>
    <row r="4294" spans="3:3">
      <c r="C4294">
        <v>17.133297838706657</v>
      </c>
    </row>
    <row r="4295" spans="3:3">
      <c r="C4295">
        <v>15.161535642387328</v>
      </c>
    </row>
    <row r="4296" spans="3:3">
      <c r="C4296">
        <v>16.257082437777441</v>
      </c>
    </row>
    <row r="4297" spans="3:3">
      <c r="C4297">
        <v>19.216134645657867</v>
      </c>
    </row>
    <row r="4298" spans="3:3">
      <c r="C4298">
        <v>11.211216129884273</v>
      </c>
    </row>
    <row r="4299" spans="3:3">
      <c r="C4299">
        <v>12.204251413797174</v>
      </c>
    </row>
    <row r="4300" spans="3:3">
      <c r="C4300">
        <v>8.2884411327116236</v>
      </c>
    </row>
    <row r="4301" spans="3:3">
      <c r="C4301">
        <v>19.055361519041565</v>
      </c>
    </row>
    <row r="4302" spans="3:3">
      <c r="C4302">
        <v>14.91364133965844</v>
      </c>
    </row>
    <row r="4303" spans="3:3">
      <c r="C4303">
        <v>20.244458269060715</v>
      </c>
    </row>
    <row r="4304" spans="3:3">
      <c r="C4304">
        <v>12.50892079183436</v>
      </c>
    </row>
    <row r="4305" spans="3:3">
      <c r="C4305">
        <v>19.962300452471599</v>
      </c>
    </row>
    <row r="4306" spans="3:3">
      <c r="C4306">
        <v>14.870315424532293</v>
      </c>
    </row>
    <row r="4307" spans="3:3">
      <c r="C4307">
        <v>16.521532654556037</v>
      </c>
    </row>
    <row r="4308" spans="3:3">
      <c r="C4308">
        <v>14.869795000540886</v>
      </c>
    </row>
    <row r="4309" spans="3:3">
      <c r="C4309">
        <v>9.4038103207403179</v>
      </c>
    </row>
    <row r="4310" spans="3:3">
      <c r="C4310">
        <v>6.7312872794264065</v>
      </c>
    </row>
    <row r="4311" spans="3:3">
      <c r="C4311">
        <v>14.591843991743213</v>
      </c>
    </row>
    <row r="4312" spans="3:3">
      <c r="C4312">
        <v>20.459505062511631</v>
      </c>
    </row>
    <row r="4313" spans="3:3">
      <c r="C4313">
        <v>14.936561305619671</v>
      </c>
    </row>
    <row r="4314" spans="3:3">
      <c r="C4314">
        <v>16.841449452988655</v>
      </c>
    </row>
    <row r="4315" spans="3:3">
      <c r="C4315">
        <v>11.65669309586813</v>
      </c>
    </row>
    <row r="4316" spans="3:3">
      <c r="C4316">
        <v>9.850248490393307</v>
      </c>
    </row>
    <row r="4317" spans="3:3">
      <c r="C4317">
        <v>16.721380874110242</v>
      </c>
    </row>
    <row r="4318" spans="3:3">
      <c r="C4318">
        <v>12.266331943009563</v>
      </c>
    </row>
    <row r="4319" spans="3:3">
      <c r="C4319">
        <v>10.33261099083057</v>
      </c>
    </row>
    <row r="4320" spans="3:3">
      <c r="C4320">
        <v>20.176200956995508</v>
      </c>
    </row>
    <row r="4321" spans="3:3">
      <c r="C4321">
        <v>7.748057807214261</v>
      </c>
    </row>
    <row r="4322" spans="3:3">
      <c r="C4322">
        <v>11.817300662007309</v>
      </c>
    </row>
    <row r="4323" spans="3:3">
      <c r="C4323">
        <v>19.047312533812285</v>
      </c>
    </row>
    <row r="4324" spans="3:3">
      <c r="C4324">
        <v>14.907533970675939</v>
      </c>
    </row>
    <row r="4325" spans="3:3">
      <c r="C4325">
        <v>9.1889823486451832</v>
      </c>
    </row>
    <row r="4326" spans="3:3">
      <c r="C4326">
        <v>8.9038891770901021</v>
      </c>
    </row>
    <row r="4327" spans="3:3">
      <c r="C4327">
        <v>14.25468603516544</v>
      </c>
    </row>
    <row r="4328" spans="3:3">
      <c r="C4328">
        <v>13.58306362469502</v>
      </c>
    </row>
    <row r="4329" spans="3:3">
      <c r="C4329">
        <v>7.1316477366112387</v>
      </c>
    </row>
    <row r="4330" spans="3:3">
      <c r="C4330">
        <v>8.7638125774160223</v>
      </c>
    </row>
    <row r="4331" spans="3:3">
      <c r="C4331">
        <v>7.7706444934983718</v>
      </c>
    </row>
    <row r="4332" spans="3:3">
      <c r="C4332">
        <v>19.322016928972001</v>
      </c>
    </row>
    <row r="4333" spans="3:3">
      <c r="C4333">
        <v>13.929619199873082</v>
      </c>
    </row>
    <row r="4334" spans="3:3">
      <c r="C4334">
        <v>10.8738276564595</v>
      </c>
    </row>
    <row r="4335" spans="3:3">
      <c r="C4335">
        <v>19.672689866109064</v>
      </c>
    </row>
    <row r="4336" spans="3:3">
      <c r="C4336">
        <v>9.8579882978355506</v>
      </c>
    </row>
    <row r="4337" spans="3:3">
      <c r="C4337">
        <v>9.8868131429610475</v>
      </c>
    </row>
    <row r="4338" spans="3:3">
      <c r="C4338">
        <v>17.070440525049996</v>
      </c>
    </row>
    <row r="4339" spans="3:3">
      <c r="C4339">
        <v>18.342485560198483</v>
      </c>
    </row>
    <row r="4340" spans="3:3">
      <c r="C4340">
        <v>14.515626480457728</v>
      </c>
    </row>
    <row r="4341" spans="3:3">
      <c r="C4341">
        <v>10.950219329528169</v>
      </c>
    </row>
    <row r="4342" spans="3:3">
      <c r="C4342">
        <v>11.578735907512478</v>
      </c>
    </row>
    <row r="4343" spans="3:3">
      <c r="C4343">
        <v>16.967185609533708</v>
      </c>
    </row>
    <row r="4344" spans="3:3">
      <c r="C4344">
        <v>18.882604495014494</v>
      </c>
    </row>
    <row r="4345" spans="3:3">
      <c r="C4345">
        <v>17.249645561735292</v>
      </c>
    </row>
    <row r="4346" spans="3:3">
      <c r="C4346">
        <v>15.820067047942754</v>
      </c>
    </row>
    <row r="4347" spans="3:3">
      <c r="C4347">
        <v>11.309521160708432</v>
      </c>
    </row>
    <row r="4348" spans="3:3">
      <c r="C4348">
        <v>16.383127042937357</v>
      </c>
    </row>
    <row r="4349" spans="3:3">
      <c r="C4349">
        <v>13.674387803865534</v>
      </c>
    </row>
    <row r="4350" spans="3:3">
      <c r="C4350">
        <v>10.758667754711986</v>
      </c>
    </row>
    <row r="4351" spans="3:3">
      <c r="C4351">
        <v>10.434850531342816</v>
      </c>
    </row>
    <row r="4352" spans="3:3">
      <c r="C4352">
        <v>14.564976941686846</v>
      </c>
    </row>
    <row r="4353" spans="3:3">
      <c r="C4353">
        <v>17.738902118743649</v>
      </c>
    </row>
    <row r="4354" spans="3:3">
      <c r="C4354">
        <v>15.21597041591065</v>
      </c>
    </row>
    <row r="4355" spans="3:3">
      <c r="C4355">
        <v>9.2650836311671689</v>
      </c>
    </row>
    <row r="4356" spans="3:3">
      <c r="C4356">
        <v>15.604281933769981</v>
      </c>
    </row>
    <row r="4357" spans="3:3">
      <c r="C4357">
        <v>7.3228422326958622</v>
      </c>
    </row>
    <row r="4358" spans="3:3">
      <c r="C4358">
        <v>12.216495981337328</v>
      </c>
    </row>
    <row r="4359" spans="3:3">
      <c r="C4359">
        <v>14.963894337648295</v>
      </c>
    </row>
    <row r="4360" spans="3:3">
      <c r="C4360">
        <v>12.859911232619229</v>
      </c>
    </row>
    <row r="4361" spans="3:3">
      <c r="C4361">
        <v>16.589306911406133</v>
      </c>
    </row>
    <row r="4362" spans="3:3">
      <c r="C4362">
        <v>11.682876918406354</v>
      </c>
    </row>
    <row r="4363" spans="3:3">
      <c r="C4363">
        <v>11.108964134182866</v>
      </c>
    </row>
    <row r="4364" spans="3:3">
      <c r="C4364">
        <v>19.071472458332355</v>
      </c>
    </row>
    <row r="4365" spans="3:3">
      <c r="C4365">
        <v>14.925863542680755</v>
      </c>
    </row>
    <row r="4366" spans="3:3">
      <c r="C4366">
        <v>10.31824959316749</v>
      </c>
    </row>
    <row r="4367" spans="3:3">
      <c r="C4367">
        <v>17.04974709013424</v>
      </c>
    </row>
    <row r="4368" spans="3:3">
      <c r="C4368">
        <v>14.409949753094768</v>
      </c>
    </row>
    <row r="4369" spans="3:3">
      <c r="C4369">
        <v>10.645443267056708</v>
      </c>
    </row>
    <row r="4370" spans="3:3">
      <c r="C4370">
        <v>19.158360065530015</v>
      </c>
    </row>
    <row r="4371" spans="3:3">
      <c r="C4371">
        <v>9.9065773884523072</v>
      </c>
    </row>
    <row r="4372" spans="3:3">
      <c r="C4372">
        <v>7.7989603489962187</v>
      </c>
    </row>
    <row r="4373" spans="3:3">
      <c r="C4373">
        <v>8.8456774139382546</v>
      </c>
    </row>
    <row r="4374" spans="3:3">
      <c r="C4374">
        <v>14.182625313640751</v>
      </c>
    </row>
    <row r="4375" spans="3:3">
      <c r="C4375">
        <v>12.63981940341713</v>
      </c>
    </row>
    <row r="4376" spans="3:3">
      <c r="C4376">
        <v>12.149322448722323</v>
      </c>
    </row>
    <row r="4377" spans="3:3">
      <c r="C4377">
        <v>15.209738728182392</v>
      </c>
    </row>
    <row r="4378" spans="3:3">
      <c r="C4378">
        <v>14.798892464091201</v>
      </c>
    </row>
    <row r="4379" spans="3:3">
      <c r="C4379">
        <v>16.094693265362579</v>
      </c>
    </row>
    <row r="4380" spans="3:3">
      <c r="C4380">
        <v>7.7782470265176027</v>
      </c>
    </row>
    <row r="4381" spans="3:3">
      <c r="C4381">
        <v>7.1010773403367278</v>
      </c>
    </row>
    <row r="4382" spans="3:3">
      <c r="C4382">
        <v>9.427764597324467</v>
      </c>
    </row>
    <row r="4383" spans="3:3">
      <c r="C4383">
        <v>19.552587553200873</v>
      </c>
    </row>
    <row r="4384" spans="3:3">
      <c r="C4384">
        <v>6.2893674362777672</v>
      </c>
    </row>
    <row r="4385" spans="3:3">
      <c r="C4385">
        <v>9.8898449209829913</v>
      </c>
    </row>
    <row r="4386" spans="3:3">
      <c r="C4386">
        <v>16.492945902685701</v>
      </c>
    </row>
    <row r="4387" spans="3:3">
      <c r="C4387">
        <v>19.699022776845212</v>
      </c>
    </row>
    <row r="4388" spans="3:3">
      <c r="C4388">
        <v>22.255220144027149</v>
      </c>
    </row>
    <row r="4389" spans="3:3">
      <c r="C4389">
        <v>15.560345482071039</v>
      </c>
    </row>
    <row r="4390" spans="3:3">
      <c r="C4390">
        <v>11.608734143567839</v>
      </c>
    </row>
    <row r="4391" spans="3:3">
      <c r="C4391">
        <v>19.740555744879401</v>
      </c>
    </row>
    <row r="4392" spans="3:3">
      <c r="C4392">
        <v>18.554160904161044</v>
      </c>
    </row>
    <row r="4393" spans="3:3">
      <c r="C4393">
        <v>12.345512222629816</v>
      </c>
    </row>
    <row r="4394" spans="3:3">
      <c r="C4394">
        <v>12.898729520319415</v>
      </c>
    </row>
    <row r="4395" spans="3:3">
      <c r="C4395">
        <v>14.391903461063697</v>
      </c>
    </row>
    <row r="4396" spans="3:3">
      <c r="C4396">
        <v>6.5392730804264545</v>
      </c>
    </row>
    <row r="4397" spans="3:3">
      <c r="C4397">
        <v>11.433573130262225</v>
      </c>
    </row>
    <row r="4398" spans="3:3">
      <c r="C4398">
        <v>14.790554652918683</v>
      </c>
    </row>
    <row r="4399" spans="3:3">
      <c r="C4399">
        <v>10.423023821409275</v>
      </c>
    </row>
    <row r="4400" spans="3:3">
      <c r="C4400">
        <v>19.968520227881765</v>
      </c>
    </row>
    <row r="4401" spans="3:3">
      <c r="C4401">
        <v>13.289642415735345</v>
      </c>
    </row>
    <row r="4402" spans="3:3">
      <c r="C4402">
        <v>21.763305786387164</v>
      </c>
    </row>
    <row r="4403" spans="3:3">
      <c r="C4403">
        <v>10.229945982752467</v>
      </c>
    </row>
    <row r="4404" spans="3:3">
      <c r="C4404">
        <v>18.572628419348383</v>
      </c>
    </row>
    <row r="4405" spans="3:3">
      <c r="C4405">
        <v>10.941843161991933</v>
      </c>
    </row>
    <row r="4406" spans="3:3">
      <c r="C4406">
        <v>9.8692844068893546</v>
      </c>
    </row>
    <row r="4407" spans="3:3">
      <c r="C4407">
        <v>10.017352567733916</v>
      </c>
    </row>
    <row r="4408" spans="3:3">
      <c r="C4408">
        <v>13.134515349195844</v>
      </c>
    </row>
    <row r="4409" spans="3:3">
      <c r="C4409">
        <v>17.975125574775085</v>
      </c>
    </row>
    <row r="4410" spans="3:3">
      <c r="C4410">
        <v>13.428678500423414</v>
      </c>
    </row>
    <row r="4411" spans="3:3">
      <c r="C4411">
        <v>14.920790699702906</v>
      </c>
    </row>
    <row r="4412" spans="3:3">
      <c r="C4412">
        <v>22.751642973767861</v>
      </c>
    </row>
    <row r="4413" spans="3:3">
      <c r="C4413">
        <v>12.592636735660632</v>
      </c>
    </row>
    <row r="4414" spans="3:3">
      <c r="C4414">
        <v>10.702173136455068</v>
      </c>
    </row>
    <row r="4415" spans="3:3">
      <c r="C4415">
        <v>10.629152130308816</v>
      </c>
    </row>
    <row r="4416" spans="3:3">
      <c r="C4416">
        <v>10.079767867491336</v>
      </c>
    </row>
    <row r="4417" spans="3:3">
      <c r="C4417">
        <v>8.9873608330995136</v>
      </c>
    </row>
    <row r="4418" spans="3:3">
      <c r="C4418">
        <v>13.795219977555826</v>
      </c>
    </row>
    <row r="4419" spans="3:3">
      <c r="C4419">
        <v>8.7223929994169449</v>
      </c>
    </row>
    <row r="4420" spans="3:3">
      <c r="C4420">
        <v>10.722340509428664</v>
      </c>
    </row>
    <row r="4421" spans="3:3">
      <c r="C4421">
        <v>18.089333850578644</v>
      </c>
    </row>
    <row r="4422" spans="3:3">
      <c r="C4422">
        <v>20.302488935075846</v>
      </c>
    </row>
    <row r="4423" spans="3:3">
      <c r="C4423">
        <v>9.352936989053255</v>
      </c>
    </row>
    <row r="4424" spans="3:3">
      <c r="C4424">
        <v>18.006684435749488</v>
      </c>
    </row>
    <row r="4425" spans="3:3">
      <c r="C4425">
        <v>12.821361284637108</v>
      </c>
    </row>
    <row r="4426" spans="3:3">
      <c r="C4426">
        <v>21.753664808238415</v>
      </c>
    </row>
    <row r="4427" spans="3:3">
      <c r="C4427">
        <v>8.3721568165096514</v>
      </c>
    </row>
    <row r="4428" spans="3:3">
      <c r="C4428">
        <v>12.169521424933134</v>
      </c>
    </row>
    <row r="4429" spans="3:3">
      <c r="C4429">
        <v>14.506202891976621</v>
      </c>
    </row>
    <row r="4430" spans="3:3">
      <c r="C4430">
        <v>15.230662594265619</v>
      </c>
    </row>
    <row r="4431" spans="3:3">
      <c r="C4431">
        <v>11.033873593217697</v>
      </c>
    </row>
    <row r="4432" spans="3:3">
      <c r="C4432">
        <v>9.8784400461285298</v>
      </c>
    </row>
    <row r="4433" spans="3:3">
      <c r="C4433">
        <v>8.8331895322745559</v>
      </c>
    </row>
    <row r="4434" spans="3:3">
      <c r="C4434">
        <v>21.669342062028516</v>
      </c>
    </row>
    <row r="4435" spans="3:3">
      <c r="C4435">
        <v>12.636256555186987</v>
      </c>
    </row>
    <row r="4436" spans="3:3">
      <c r="C4436">
        <v>11.861176292475143</v>
      </c>
    </row>
    <row r="4437" spans="3:3">
      <c r="C4437">
        <v>15.461829921939943</v>
      </c>
    </row>
    <row r="4438" spans="3:3">
      <c r="C4438">
        <v>21.588899108891468</v>
      </c>
    </row>
    <row r="4439" spans="3:3">
      <c r="C4439">
        <v>18.408575742464247</v>
      </c>
    </row>
    <row r="4440" spans="3:3">
      <c r="C4440">
        <v>10.832146825851403</v>
      </c>
    </row>
    <row r="4441" spans="3:3">
      <c r="C4441">
        <v>20.228139631380472</v>
      </c>
    </row>
    <row r="4442" spans="3:3">
      <c r="C4442">
        <v>8.2951294273228786</v>
      </c>
    </row>
    <row r="4443" spans="3:3">
      <c r="C4443">
        <v>14.560506135029589</v>
      </c>
    </row>
    <row r="4444" spans="3:3">
      <c r="C4444">
        <v>11.024857656710104</v>
      </c>
    </row>
    <row r="4445" spans="3:3">
      <c r="C4445">
        <v>16.929089743014767</v>
      </c>
    </row>
    <row r="4446" spans="3:3">
      <c r="C4446">
        <v>5.3926170926637083</v>
      </c>
    </row>
    <row r="4447" spans="3:3">
      <c r="C4447">
        <v>19.042850519461048</v>
      </c>
    </row>
    <row r="4448" spans="3:3">
      <c r="C4448">
        <v>12.362703134476545</v>
      </c>
    </row>
    <row r="4449" spans="3:3">
      <c r="C4449">
        <v>11.619989752022267</v>
      </c>
    </row>
    <row r="4450" spans="3:3">
      <c r="C4450">
        <v>19.951051850410096</v>
      </c>
    </row>
    <row r="4451" spans="3:3">
      <c r="C4451">
        <v>15.588279118778152</v>
      </c>
    </row>
    <row r="4452" spans="3:3">
      <c r="C4452">
        <v>6.4521560520238301</v>
      </c>
    </row>
    <row r="4453" spans="3:3">
      <c r="C4453">
        <v>10.256136299286414</v>
      </c>
    </row>
    <row r="4454" spans="3:3">
      <c r="C4454">
        <v>13.531091676612521</v>
      </c>
    </row>
    <row r="4455" spans="3:3">
      <c r="C4455">
        <v>9.2073322529937354</v>
      </c>
    </row>
    <row r="4456" spans="3:3">
      <c r="C4456">
        <v>13.670174678104875</v>
      </c>
    </row>
    <row r="4457" spans="3:3">
      <c r="C4457">
        <v>15.250538177227911</v>
      </c>
    </row>
    <row r="4458" spans="3:3">
      <c r="C4458">
        <v>7.7473294803338222</v>
      </c>
    </row>
    <row r="4459" spans="3:3">
      <c r="C4459">
        <v>11.309072703458348</v>
      </c>
    </row>
    <row r="4460" spans="3:3">
      <c r="C4460">
        <v>17.203201916092542</v>
      </c>
    </row>
    <row r="4461" spans="3:3">
      <c r="C4461">
        <v>23.481294632057406</v>
      </c>
    </row>
    <row r="4462" spans="3:3">
      <c r="C4462">
        <v>13.512412212181163</v>
      </c>
    </row>
    <row r="4463" spans="3:3">
      <c r="C4463">
        <v>17.245224490527992</v>
      </c>
    </row>
    <row r="4464" spans="3:3">
      <c r="C4464">
        <v>12.012365834027069</v>
      </c>
    </row>
    <row r="4465" spans="3:3">
      <c r="C4465">
        <v>17.030284192757946</v>
      </c>
    </row>
    <row r="4466" spans="3:3">
      <c r="C4466">
        <v>14.20575884733292</v>
      </c>
    </row>
    <row r="4467" spans="3:3">
      <c r="C4467">
        <v>21.124459033954789</v>
      </c>
    </row>
    <row r="4468" spans="3:3">
      <c r="C4468">
        <v>11.27886692881993</v>
      </c>
    </row>
    <row r="4469" spans="3:3">
      <c r="C4469">
        <v>15.417033681358543</v>
      </c>
    </row>
    <row r="4470" spans="3:3">
      <c r="C4470">
        <v>7.9226042643838452</v>
      </c>
    </row>
    <row r="4471" spans="3:3">
      <c r="C4471">
        <v>10.044106614601585</v>
      </c>
    </row>
    <row r="4472" spans="3:3">
      <c r="C4472">
        <v>20.70393364051208</v>
      </c>
    </row>
    <row r="4473" spans="3:3">
      <c r="C4473">
        <v>13.314443755350625</v>
      </c>
    </row>
    <row r="4474" spans="3:3">
      <c r="C4474">
        <v>8.5277557825435455</v>
      </c>
    </row>
    <row r="4475" spans="3:3">
      <c r="C4475">
        <v>17.467185230908587</v>
      </c>
    </row>
    <row r="4476" spans="3:3">
      <c r="C4476">
        <v>8.1077104172635241</v>
      </c>
    </row>
    <row r="4477" spans="3:3">
      <c r="C4477">
        <v>18.043685465666229</v>
      </c>
    </row>
    <row r="4478" spans="3:3">
      <c r="C4478">
        <v>11.156440010530341</v>
      </c>
    </row>
    <row r="4479" spans="3:3">
      <c r="C4479">
        <v>7.1864092619082962</v>
      </c>
    </row>
    <row r="4480" spans="3:3">
      <c r="C4480">
        <v>10.32220249987544</v>
      </c>
    </row>
    <row r="4481" spans="3:3">
      <c r="C4481">
        <v>11.137326423601936</v>
      </c>
    </row>
    <row r="4482" spans="3:3">
      <c r="C4482">
        <v>14.151551204583168</v>
      </c>
    </row>
    <row r="4483" spans="3:3">
      <c r="C4483">
        <v>9.9043173979402219</v>
      </c>
    </row>
    <row r="4484" spans="3:3">
      <c r="C4484">
        <v>8.9876505716663537</v>
      </c>
    </row>
    <row r="4485" spans="3:3">
      <c r="C4485">
        <v>15.721320657143671</v>
      </c>
    </row>
    <row r="4486" spans="3:3">
      <c r="C4486">
        <v>9.4334547944941569</v>
      </c>
    </row>
    <row r="4487" spans="3:3">
      <c r="C4487">
        <v>16.324853645377502</v>
      </c>
    </row>
    <row r="4488" spans="3:3">
      <c r="C4488">
        <v>7.724616245207617</v>
      </c>
    </row>
    <row r="4489" spans="3:3">
      <c r="C4489">
        <v>17.309398379842097</v>
      </c>
    </row>
    <row r="4490" spans="3:3">
      <c r="C4490">
        <v>10.688339732402747</v>
      </c>
    </row>
    <row r="4491" spans="3:3">
      <c r="C4491">
        <v>7.0974491241642337</v>
      </c>
    </row>
    <row r="4492" spans="3:3">
      <c r="C4492">
        <v>12.372903121492552</v>
      </c>
    </row>
    <row r="4493" spans="3:3">
      <c r="C4493">
        <v>13.648664814733092</v>
      </c>
    </row>
    <row r="4494" spans="3:3">
      <c r="C4494">
        <v>9.1946915899295476</v>
      </c>
    </row>
    <row r="4495" spans="3:3">
      <c r="C4495">
        <v>18.875837135521241</v>
      </c>
    </row>
    <row r="4496" spans="3:3">
      <c r="C4496">
        <v>6.9977047744785272</v>
      </c>
    </row>
    <row r="4497" spans="3:3">
      <c r="C4497">
        <v>15.935688389094787</v>
      </c>
    </row>
    <row r="4498" spans="3:3">
      <c r="C4498">
        <v>19.984328300130343</v>
      </c>
    </row>
    <row r="4499" spans="3:3">
      <c r="C4499">
        <v>13.244347263706226</v>
      </c>
    </row>
    <row r="4500" spans="3:3">
      <c r="C4500">
        <v>7.9413743329167188</v>
      </c>
    </row>
    <row r="4501" spans="3:3">
      <c r="C4501">
        <v>13.47643144621215</v>
      </c>
    </row>
    <row r="4502" spans="3:3">
      <c r="C4502">
        <v>7.5478877107394098</v>
      </c>
    </row>
    <row r="4503" spans="3:3">
      <c r="C4503">
        <v>21.612183034503524</v>
      </c>
    </row>
    <row r="4504" spans="3:3">
      <c r="C4504">
        <v>17.925196780790493</v>
      </c>
    </row>
    <row r="4505" spans="3:3">
      <c r="C4505">
        <v>21.724778997511098</v>
      </c>
    </row>
    <row r="4506" spans="3:3">
      <c r="C4506">
        <v>9.8057978668253334</v>
      </c>
    </row>
    <row r="4507" spans="3:3">
      <c r="C4507">
        <v>11.230938326856094</v>
      </c>
    </row>
    <row r="4508" spans="3:3">
      <c r="C4508">
        <v>8.7701611694215504</v>
      </c>
    </row>
    <row r="4509" spans="3:3">
      <c r="C4509">
        <v>16.969313815863924</v>
      </c>
    </row>
    <row r="4510" spans="3:3">
      <c r="C4510">
        <v>13.304989756391425</v>
      </c>
    </row>
    <row r="4511" spans="3:3">
      <c r="C4511">
        <v>8.594236129289115</v>
      </c>
    </row>
    <row r="4512" spans="3:3">
      <c r="C4512">
        <v>19.366262881097999</v>
      </c>
    </row>
    <row r="4513" spans="3:3">
      <c r="C4513">
        <v>19.398057083986821</v>
      </c>
    </row>
    <row r="4514" spans="3:3">
      <c r="C4514">
        <v>19.414534017287263</v>
      </c>
    </row>
    <row r="4515" spans="3:3">
      <c r="C4515">
        <v>11.643299644252579</v>
      </c>
    </row>
    <row r="4516" spans="3:3">
      <c r="C4516">
        <v>6.7935816392895729</v>
      </c>
    </row>
    <row r="4517" spans="3:3">
      <c r="C4517">
        <v>21.160798188700117</v>
      </c>
    </row>
    <row r="4518" spans="3:3">
      <c r="C4518">
        <v>13.049290728947044</v>
      </c>
    </row>
    <row r="4519" spans="3:3">
      <c r="C4519">
        <v>7.7578741876869826</v>
      </c>
    </row>
    <row r="4520" spans="3:3">
      <c r="C4520">
        <v>10.238206268874414</v>
      </c>
    </row>
    <row r="4521" spans="3:3">
      <c r="C4521">
        <v>10.574756227461473</v>
      </c>
    </row>
    <row r="4522" spans="3:3">
      <c r="C4522">
        <v>12.668473362368397</v>
      </c>
    </row>
    <row r="4523" spans="3:3">
      <c r="C4523">
        <v>12.545391541091229</v>
      </c>
    </row>
    <row r="4524" spans="3:3">
      <c r="C4524">
        <v>15.742853502465415</v>
      </c>
    </row>
    <row r="4525" spans="3:3">
      <c r="C4525">
        <v>11.748775860546859</v>
      </c>
    </row>
    <row r="4526" spans="3:3">
      <c r="C4526">
        <v>13.075582851119531</v>
      </c>
    </row>
    <row r="4527" spans="3:3">
      <c r="C4527">
        <v>13.923487855996251</v>
      </c>
    </row>
    <row r="4528" spans="3:3">
      <c r="C4528">
        <v>9.4025786360526915</v>
      </c>
    </row>
    <row r="4529" spans="3:3">
      <c r="C4529">
        <v>22.417395926093931</v>
      </c>
    </row>
    <row r="4530" spans="3:3">
      <c r="C4530">
        <v>8.2675283834480631</v>
      </c>
    </row>
    <row r="4531" spans="3:3">
      <c r="C4531">
        <v>12.06878945336025</v>
      </c>
    </row>
    <row r="4532" spans="3:3">
      <c r="C4532">
        <v>21.024208028135789</v>
      </c>
    </row>
    <row r="4533" spans="3:3">
      <c r="C4533">
        <v>15.176007359514221</v>
      </c>
    </row>
    <row r="4534" spans="3:3">
      <c r="C4534">
        <v>13.889947865114182</v>
      </c>
    </row>
    <row r="4535" spans="3:3">
      <c r="C4535">
        <v>16.548724186718118</v>
      </c>
    </row>
    <row r="4536" spans="3:3">
      <c r="C4536">
        <v>13.386143837221951</v>
      </c>
    </row>
    <row r="4537" spans="3:3">
      <c r="C4537">
        <v>10.619229134521511</v>
      </c>
    </row>
    <row r="4538" spans="3:3">
      <c r="C4538">
        <v>11.532772522718137</v>
      </c>
    </row>
    <row r="4539" spans="3:3">
      <c r="C4539">
        <v>14.177259305999018</v>
      </c>
    </row>
    <row r="4540" spans="3:3">
      <c r="C4540">
        <v>17.38985128788503</v>
      </c>
    </row>
    <row r="4541" spans="3:3">
      <c r="C4541">
        <v>18.586740936284219</v>
      </c>
    </row>
    <row r="4542" spans="3:3">
      <c r="C4542">
        <v>10.71833190216622</v>
      </c>
    </row>
    <row r="4543" spans="3:3">
      <c r="C4543">
        <v>11.653126820295293</v>
      </c>
    </row>
    <row r="4544" spans="3:3">
      <c r="C4544">
        <v>13.454829091889954</v>
      </c>
    </row>
    <row r="4545" spans="3:3">
      <c r="C4545">
        <v>15.091141260935961</v>
      </c>
    </row>
    <row r="4546" spans="3:3">
      <c r="C4546">
        <v>17.98164668638346</v>
      </c>
    </row>
    <row r="4547" spans="3:3">
      <c r="C4547">
        <v>7.77292004520144</v>
      </c>
    </row>
    <row r="4548" spans="3:3">
      <c r="C4548">
        <v>10.861004348428889</v>
      </c>
    </row>
    <row r="4549" spans="3:3">
      <c r="C4549">
        <v>15.942229154188501</v>
      </c>
    </row>
    <row r="4550" spans="3:3">
      <c r="C4550">
        <v>14.80857858115372</v>
      </c>
    </row>
    <row r="4551" spans="3:3">
      <c r="C4551">
        <v>6.6079221408361883</v>
      </c>
    </row>
    <row r="4552" spans="3:3">
      <c r="C4552">
        <v>6.6421657721695091</v>
      </c>
    </row>
    <row r="4553" spans="3:3">
      <c r="C4553">
        <v>15.481637940719651</v>
      </c>
    </row>
    <row r="4554" spans="3:3">
      <c r="C4554">
        <v>10.700264447917373</v>
      </c>
    </row>
    <row r="4555" spans="3:3">
      <c r="C4555">
        <v>9.3706904730644975</v>
      </c>
    </row>
    <row r="4556" spans="3:3">
      <c r="C4556">
        <v>14.686656921892514</v>
      </c>
    </row>
    <row r="4557" spans="3:3">
      <c r="C4557">
        <v>15.589841220671074</v>
      </c>
    </row>
    <row r="4558" spans="3:3">
      <c r="C4558">
        <v>12.112658194791376</v>
      </c>
    </row>
    <row r="4559" spans="3:3">
      <c r="C4559">
        <v>17.619453175432511</v>
      </c>
    </row>
    <row r="4560" spans="3:3">
      <c r="C4560">
        <v>10.19061730119714</v>
      </c>
    </row>
    <row r="4561" spans="3:3">
      <c r="C4561">
        <v>11.679705644268282</v>
      </c>
    </row>
    <row r="4562" spans="3:3">
      <c r="C4562">
        <v>10.232149460029843</v>
      </c>
    </row>
    <row r="4563" spans="3:3">
      <c r="C4563">
        <v>21.016119255721971</v>
      </c>
    </row>
    <row r="4564" spans="3:3">
      <c r="C4564">
        <v>13.314552356787118</v>
      </c>
    </row>
    <row r="4565" spans="3:3">
      <c r="C4565">
        <v>18.339254570541556</v>
      </c>
    </row>
    <row r="4566" spans="3:3">
      <c r="C4566">
        <v>15.804632511569398</v>
      </c>
    </row>
    <row r="4567" spans="3:3">
      <c r="C4567">
        <v>14.079064229127718</v>
      </c>
    </row>
    <row r="4568" spans="3:3">
      <c r="C4568">
        <v>10.9956164943051</v>
      </c>
    </row>
    <row r="4569" spans="3:3">
      <c r="C4569">
        <v>10.512737912238673</v>
      </c>
    </row>
    <row r="4570" spans="3:3">
      <c r="C4570">
        <v>12.164945916943838</v>
      </c>
    </row>
    <row r="4571" spans="3:3">
      <c r="C4571">
        <v>12.523534716445694</v>
      </c>
    </row>
    <row r="4572" spans="3:3">
      <c r="C4572">
        <v>14.920723008917637</v>
      </c>
    </row>
    <row r="4573" spans="3:3">
      <c r="C4573">
        <v>18.266734647032592</v>
      </c>
    </row>
    <row r="4574" spans="3:3">
      <c r="C4574">
        <v>11.674003712670316</v>
      </c>
    </row>
    <row r="4575" spans="3:3">
      <c r="C4575">
        <v>18.285783278423835</v>
      </c>
    </row>
    <row r="4576" spans="3:3">
      <c r="C4576">
        <v>18.645555238145064</v>
      </c>
    </row>
    <row r="4577" spans="3:3">
      <c r="C4577">
        <v>14.278264581233568</v>
      </c>
    </row>
    <row r="4578" spans="3:3">
      <c r="C4578">
        <v>20.235869475569892</v>
      </c>
    </row>
    <row r="4579" spans="3:3">
      <c r="C4579">
        <v>12.423340102481498</v>
      </c>
    </row>
    <row r="4580" spans="3:3">
      <c r="C4580">
        <v>8.3887140499066692</v>
      </c>
    </row>
    <row r="4581" spans="3:3">
      <c r="C4581">
        <v>10.541997904758984</v>
      </c>
    </row>
    <row r="4582" spans="3:3">
      <c r="C4582">
        <v>6.1141865117576328</v>
      </c>
    </row>
    <row r="4583" spans="3:3">
      <c r="C4583">
        <v>11.003657811978206</v>
      </c>
    </row>
    <row r="4584" spans="3:3">
      <c r="C4584">
        <v>19.4272806786642</v>
      </c>
    </row>
    <row r="4585" spans="3:3">
      <c r="C4585">
        <v>8.9997594847939997</v>
      </c>
    </row>
    <row r="4586" spans="3:3">
      <c r="C4586">
        <v>17.434018597914847</v>
      </c>
    </row>
    <row r="4587" spans="3:3">
      <c r="C4587">
        <v>11.074982064860784</v>
      </c>
    </row>
    <row r="4588" spans="3:3">
      <c r="C4588">
        <v>11.497452161232347</v>
      </c>
    </row>
    <row r="4589" spans="3:3">
      <c r="C4589">
        <v>17.368598951756809</v>
      </c>
    </row>
    <row r="4590" spans="3:3">
      <c r="C4590">
        <v>7.3120922498562884</v>
      </c>
    </row>
    <row r="4591" spans="3:3">
      <c r="C4591">
        <v>7.4460941969577465</v>
      </c>
    </row>
    <row r="4592" spans="3:3">
      <c r="C4592">
        <v>8.4285938826934466</v>
      </c>
    </row>
    <row r="4593" spans="3:3">
      <c r="C4593">
        <v>17.665585823053298</v>
      </c>
    </row>
    <row r="4594" spans="3:3">
      <c r="C4594">
        <v>15.758720506609365</v>
      </c>
    </row>
    <row r="4595" spans="3:3">
      <c r="C4595">
        <v>11.005028244135755</v>
      </c>
    </row>
    <row r="4596" spans="3:3">
      <c r="C4596">
        <v>9.476999021509231</v>
      </c>
    </row>
    <row r="4597" spans="3:3">
      <c r="C4597">
        <v>7.9748217347697006</v>
      </c>
    </row>
    <row r="4598" spans="3:3">
      <c r="C4598">
        <v>19.5887655468681</v>
      </c>
    </row>
    <row r="4599" spans="3:3">
      <c r="C4599">
        <v>15.463424028625948</v>
      </c>
    </row>
    <row r="4600" spans="3:3">
      <c r="C4600">
        <v>22.961047672529912</v>
      </c>
    </row>
    <row r="4601" spans="3:3">
      <c r="C4601">
        <v>18.170915871445786</v>
      </c>
    </row>
    <row r="4602" spans="3:3">
      <c r="C4602">
        <v>21.806154891980448</v>
      </c>
    </row>
    <row r="4603" spans="3:3">
      <c r="C4603">
        <v>8.0302022351057794</v>
      </c>
    </row>
    <row r="4604" spans="3:3">
      <c r="C4604">
        <v>11.800036028876487</v>
      </c>
    </row>
    <row r="4605" spans="3:3">
      <c r="C4605">
        <v>11.683851031544872</v>
      </c>
    </row>
    <row r="4606" spans="3:3">
      <c r="C4606">
        <v>17.54860642597383</v>
      </c>
    </row>
    <row r="4607" spans="3:3">
      <c r="C4607">
        <v>13.152106696865523</v>
      </c>
    </row>
    <row r="4608" spans="3:3">
      <c r="C4608">
        <v>20.531392984208278</v>
      </c>
    </row>
    <row r="4609" spans="3:3">
      <c r="C4609">
        <v>15.273370282105397</v>
      </c>
    </row>
    <row r="4610" spans="3:3">
      <c r="C4610">
        <v>16.972201786983526</v>
      </c>
    </row>
    <row r="4611" spans="3:3">
      <c r="C4611">
        <v>15.298750914992434</v>
      </c>
    </row>
    <row r="4612" spans="3:3">
      <c r="C4612">
        <v>16.469264331671678</v>
      </c>
    </row>
    <row r="4613" spans="3:3">
      <c r="C4613">
        <v>9.9246141352979169</v>
      </c>
    </row>
    <row r="4614" spans="3:3">
      <c r="C4614">
        <v>6.9642365360890848</v>
      </c>
    </row>
    <row r="4615" spans="3:3">
      <c r="C4615">
        <v>14.987386640929687</v>
      </c>
    </row>
    <row r="4616" spans="3:3">
      <c r="C4616">
        <v>13.415106410572742</v>
      </c>
    </row>
    <row r="4617" spans="3:3">
      <c r="C4617">
        <v>13.279358897473484</v>
      </c>
    </row>
    <row r="4618" spans="3:3">
      <c r="C4618">
        <v>12.126710328710605</v>
      </c>
    </row>
    <row r="4619" spans="3:3">
      <c r="C4619">
        <v>9.3932171224090091</v>
      </c>
    </row>
    <row r="4620" spans="3:3">
      <c r="C4620">
        <v>5.1296806442261733</v>
      </c>
    </row>
    <row r="4621" spans="3:3">
      <c r="C4621">
        <v>15.267446226734574</v>
      </c>
    </row>
    <row r="4622" spans="3:3">
      <c r="C4622">
        <v>9.8638233861014371</v>
      </c>
    </row>
    <row r="4623" spans="3:3">
      <c r="C4623">
        <v>12.773856433175652</v>
      </c>
    </row>
    <row r="4624" spans="3:3">
      <c r="C4624">
        <v>11.073152544252775</v>
      </c>
    </row>
    <row r="4625" spans="3:3">
      <c r="C4625">
        <v>12.523790216040128</v>
      </c>
    </row>
    <row r="4626" spans="3:3">
      <c r="C4626">
        <v>17.197584529822581</v>
      </c>
    </row>
    <row r="4627" spans="3:3">
      <c r="C4627">
        <v>13.066803718703664</v>
      </c>
    </row>
    <row r="4628" spans="3:3">
      <c r="C4628">
        <v>16.687161219352362</v>
      </c>
    </row>
    <row r="4629" spans="3:3">
      <c r="C4629">
        <v>13.654689267159812</v>
      </c>
    </row>
    <row r="4630" spans="3:3">
      <c r="C4630">
        <v>7.0794673934434051</v>
      </c>
    </row>
    <row r="4631" spans="3:3">
      <c r="C4631">
        <v>12.101351436013017</v>
      </c>
    </row>
    <row r="4632" spans="3:3">
      <c r="C4632">
        <v>10.624569235992645</v>
      </c>
    </row>
    <row r="4633" spans="3:3">
      <c r="C4633">
        <v>11.894511235990539</v>
      </c>
    </row>
    <row r="4634" spans="3:3">
      <c r="C4634">
        <v>7.8261185067349262</v>
      </c>
    </row>
    <row r="4635" spans="3:3">
      <c r="C4635">
        <v>17.725990346247986</v>
      </c>
    </row>
    <row r="4636" spans="3:3">
      <c r="C4636">
        <v>11.958752901274508</v>
      </c>
    </row>
    <row r="4637" spans="3:3">
      <c r="C4637">
        <v>6.2889676676177935</v>
      </c>
    </row>
    <row r="4638" spans="3:3">
      <c r="C4638">
        <v>8.8483768589628671</v>
      </c>
    </row>
    <row r="4639" spans="3:3">
      <c r="C4639">
        <v>8.0023218044025199</v>
      </c>
    </row>
    <row r="4640" spans="3:3">
      <c r="C4640">
        <v>16.242823454707313</v>
      </c>
    </row>
    <row r="4641" spans="3:3">
      <c r="C4641">
        <v>24.629610606024769</v>
      </c>
    </row>
    <row r="4642" spans="3:3">
      <c r="C4642">
        <v>10.718766694730006</v>
      </c>
    </row>
    <row r="4643" spans="3:3">
      <c r="C4643">
        <v>9.2261610883946616</v>
      </c>
    </row>
    <row r="4644" spans="3:3">
      <c r="C4644">
        <v>6.5215776954238542</v>
      </c>
    </row>
    <row r="4645" spans="3:3">
      <c r="C4645">
        <v>6.6398243816516276</v>
      </c>
    </row>
    <row r="4646" spans="3:3">
      <c r="C4646">
        <v>10.372560586608046</v>
      </c>
    </row>
    <row r="4647" spans="3:3">
      <c r="C4647">
        <v>11.085035314521379</v>
      </c>
    </row>
    <row r="4648" spans="3:3">
      <c r="C4648">
        <v>8.7053580992200814</v>
      </c>
    </row>
    <row r="4649" spans="3:3">
      <c r="C4649">
        <v>10.982164374353745</v>
      </c>
    </row>
    <row r="4650" spans="3:3">
      <c r="C4650">
        <v>21.715847239981013</v>
      </c>
    </row>
    <row r="4651" spans="3:3">
      <c r="C4651">
        <v>13.345348675236766</v>
      </c>
    </row>
    <row r="4652" spans="3:3">
      <c r="C4652">
        <v>13.135455380358829</v>
      </c>
    </row>
    <row r="4653" spans="3:3">
      <c r="C4653">
        <v>19.236615705634005</v>
      </c>
    </row>
    <row r="4654" spans="3:3">
      <c r="C4654">
        <v>23.09349983541474</v>
      </c>
    </row>
    <row r="4655" spans="3:3">
      <c r="C4655">
        <v>23.76477095425728</v>
      </c>
    </row>
    <row r="4656" spans="3:3">
      <c r="C4656">
        <v>7.259847262385196</v>
      </c>
    </row>
    <row r="4657" spans="3:3">
      <c r="C4657">
        <v>15.938415086104689</v>
      </c>
    </row>
    <row r="4658" spans="3:3">
      <c r="C4658">
        <v>16.243821512104255</v>
      </c>
    </row>
    <row r="4659" spans="3:3">
      <c r="C4659">
        <v>7.091566619794853</v>
      </c>
    </row>
    <row r="4660" spans="3:3">
      <c r="C4660">
        <v>8.7191309281146125</v>
      </c>
    </row>
    <row r="4661" spans="3:3">
      <c r="C4661">
        <v>10.250153699398522</v>
      </c>
    </row>
    <row r="4662" spans="3:3">
      <c r="C4662">
        <v>19.525747812797043</v>
      </c>
    </row>
    <row r="4663" spans="3:3">
      <c r="C4663">
        <v>8.8280349467421733</v>
      </c>
    </row>
    <row r="4664" spans="3:3">
      <c r="C4664">
        <v>11.439602240250531</v>
      </c>
    </row>
    <row r="4665" spans="3:3">
      <c r="C4665">
        <v>17.782191492291584</v>
      </c>
    </row>
    <row r="4666" spans="3:3">
      <c r="C4666">
        <v>20.117493553047076</v>
      </c>
    </row>
    <row r="4667" spans="3:3">
      <c r="C4667">
        <v>6.9399198378870022</v>
      </c>
    </row>
    <row r="4668" spans="3:3">
      <c r="C4668">
        <v>9.3211074702373349</v>
      </c>
    </row>
    <row r="4669" spans="3:3">
      <c r="C4669">
        <v>17.950057564155681</v>
      </c>
    </row>
    <row r="4670" spans="3:3">
      <c r="C4670">
        <v>8.9852774846169599</v>
      </c>
    </row>
    <row r="4671" spans="3:3">
      <c r="C4671">
        <v>19.488226451163936</v>
      </c>
    </row>
    <row r="4672" spans="3:3">
      <c r="C4672">
        <v>20.228814628367207</v>
      </c>
    </row>
    <row r="4673" spans="3:3">
      <c r="C4673">
        <v>15.400106030402434</v>
      </c>
    </row>
    <row r="4674" spans="3:3">
      <c r="C4674">
        <v>8.3212024489081156</v>
      </c>
    </row>
    <row r="4675" spans="3:3">
      <c r="C4675">
        <v>18.436237693271227</v>
      </c>
    </row>
    <row r="4676" spans="3:3">
      <c r="C4676">
        <v>10.630121907875353</v>
      </c>
    </row>
    <row r="4677" spans="3:3">
      <c r="C4677">
        <v>9.9629066849679599</v>
      </c>
    </row>
    <row r="4678" spans="3:3">
      <c r="C4678">
        <v>5.9231587465396514</v>
      </c>
    </row>
    <row r="4679" spans="3:3">
      <c r="C4679">
        <v>17.509547005310996</v>
      </c>
    </row>
    <row r="4680" spans="3:3">
      <c r="C4680">
        <v>16.034058944491345</v>
      </c>
    </row>
    <row r="4681" spans="3:3">
      <c r="C4681">
        <v>17.167681206736049</v>
      </c>
    </row>
    <row r="4682" spans="3:3">
      <c r="C4682">
        <v>9.1316442820228989</v>
      </c>
    </row>
    <row r="4683" spans="3:3">
      <c r="C4683">
        <v>10.122637066458092</v>
      </c>
    </row>
    <row r="4684" spans="3:3">
      <c r="C4684">
        <v>7.5534785605847059</v>
      </c>
    </row>
    <row r="4685" spans="3:3">
      <c r="C4685">
        <v>12.854454600215565</v>
      </c>
    </row>
    <row r="4686" spans="3:3">
      <c r="C4686">
        <v>10.22259514728316</v>
      </c>
    </row>
    <row r="4687" spans="3:3">
      <c r="C4687">
        <v>12.254609263341402</v>
      </c>
    </row>
    <row r="4688" spans="3:3">
      <c r="C4688">
        <v>16.052260016174152</v>
      </c>
    </row>
    <row r="4689" spans="3:3">
      <c r="C4689">
        <v>9.602143192991015</v>
      </c>
    </row>
    <row r="4690" spans="3:3">
      <c r="C4690">
        <v>14.331054748155022</v>
      </c>
    </row>
    <row r="4691" spans="3:3">
      <c r="C4691">
        <v>10.017816326120251</v>
      </c>
    </row>
    <row r="4692" spans="3:3">
      <c r="C4692">
        <v>13.503923631127407</v>
      </c>
    </row>
    <row r="4693" spans="3:3">
      <c r="C4693">
        <v>13.372527303899824</v>
      </c>
    </row>
    <row r="4694" spans="3:3">
      <c r="C4694">
        <v>10.629170290361349</v>
      </c>
    </row>
    <row r="4695" spans="3:3">
      <c r="C4695">
        <v>11.031127579003632</v>
      </c>
    </row>
    <row r="4696" spans="3:3">
      <c r="C4696">
        <v>20.327441977810754</v>
      </c>
    </row>
    <row r="4697" spans="3:3">
      <c r="C4697">
        <v>8.2621271692488865</v>
      </c>
    </row>
    <row r="4698" spans="3:3">
      <c r="C4698">
        <v>14.517320813652349</v>
      </c>
    </row>
    <row r="4699" spans="3:3">
      <c r="C4699">
        <v>19.46660702138438</v>
      </c>
    </row>
    <row r="4700" spans="3:3">
      <c r="C4700">
        <v>14.51563589289127</v>
      </c>
    </row>
    <row r="4701" spans="3:3">
      <c r="C4701">
        <v>16.126119040295439</v>
      </c>
    </row>
    <row r="4702" spans="3:3">
      <c r="C4702">
        <v>9.4854504585499626</v>
      </c>
    </row>
    <row r="4703" spans="3:3">
      <c r="C4703">
        <v>13.207066360932911</v>
      </c>
    </row>
    <row r="4704" spans="3:3">
      <c r="C4704">
        <v>9.9465312152003218</v>
      </c>
    </row>
    <row r="4705" spans="3:3">
      <c r="C4705">
        <v>11.130895540037027</v>
      </c>
    </row>
    <row r="4706" spans="3:3">
      <c r="C4706">
        <v>7.3750472675566963</v>
      </c>
    </row>
    <row r="4707" spans="3:3">
      <c r="C4707">
        <v>18.992891581510964</v>
      </c>
    </row>
    <row r="4708" spans="3:3">
      <c r="C4708">
        <v>13.710963109833896</v>
      </c>
    </row>
    <row r="4709" spans="3:3">
      <c r="C4709">
        <v>20.515938838215298</v>
      </c>
    </row>
    <row r="4710" spans="3:3">
      <c r="C4710">
        <v>9.0360959943306636</v>
      </c>
    </row>
    <row r="4711" spans="3:3">
      <c r="C4711">
        <v>17.73134849074281</v>
      </c>
    </row>
    <row r="4712" spans="3:3">
      <c r="C4712">
        <v>11.421445595131404</v>
      </c>
    </row>
    <row r="4713" spans="3:3">
      <c r="C4713">
        <v>16.734694471542472</v>
      </c>
    </row>
    <row r="4714" spans="3:3">
      <c r="C4714">
        <v>18.748014992755888</v>
      </c>
    </row>
    <row r="4715" spans="3:3">
      <c r="C4715">
        <v>9.7486089979911341</v>
      </c>
    </row>
    <row r="4716" spans="3:3">
      <c r="C4716">
        <v>13.633108398470846</v>
      </c>
    </row>
    <row r="4717" spans="3:3">
      <c r="C4717">
        <v>15.572283258872627</v>
      </c>
    </row>
    <row r="4718" spans="3:3">
      <c r="C4718">
        <v>8.1626972017100723</v>
      </c>
    </row>
    <row r="4719" spans="3:3">
      <c r="C4719">
        <v>12.1348154446449</v>
      </c>
    </row>
    <row r="4720" spans="3:3">
      <c r="C4720">
        <v>16.587145488797265</v>
      </c>
    </row>
    <row r="4721" spans="3:3">
      <c r="C4721">
        <v>20.612838973326326</v>
      </c>
    </row>
    <row r="4722" spans="3:3">
      <c r="C4722">
        <v>15.0436194214432</v>
      </c>
    </row>
    <row r="4723" spans="3:3">
      <c r="C4723">
        <v>10.426266279154701</v>
      </c>
    </row>
    <row r="4724" spans="3:3">
      <c r="C4724">
        <v>12.568859134764272</v>
      </c>
    </row>
    <row r="4725" spans="3:3">
      <c r="C4725">
        <v>9.7547648715070192</v>
      </c>
    </row>
    <row r="4726" spans="3:3">
      <c r="C4726">
        <v>13.329677354428634</v>
      </c>
    </row>
    <row r="4727" spans="3:3">
      <c r="C4727">
        <v>8.0109974172381619</v>
      </c>
    </row>
    <row r="4728" spans="3:3">
      <c r="C4728">
        <v>12.913766456552208</v>
      </c>
    </row>
    <row r="4729" spans="3:3">
      <c r="C4729">
        <v>17.955496363031791</v>
      </c>
    </row>
    <row r="4730" spans="3:3">
      <c r="C4730">
        <v>12.509941821056913</v>
      </c>
    </row>
    <row r="4731" spans="3:3">
      <c r="C4731">
        <v>18.923613839080961</v>
      </c>
    </row>
    <row r="4732" spans="3:3">
      <c r="C4732">
        <v>13.695515759483431</v>
      </c>
    </row>
    <row r="4733" spans="3:3">
      <c r="C4733">
        <v>21.532195480626182</v>
      </c>
    </row>
    <row r="4734" spans="3:3">
      <c r="C4734">
        <v>11.144534392943541</v>
      </c>
    </row>
    <row r="4735" spans="3:3">
      <c r="C4735">
        <v>11.752317979290442</v>
      </c>
    </row>
    <row r="4736" spans="3:3">
      <c r="C4736">
        <v>11.200462970471005</v>
      </c>
    </row>
    <row r="4737" spans="3:3">
      <c r="C4737">
        <v>19.946103243986062</v>
      </c>
    </row>
    <row r="4738" spans="3:3">
      <c r="C4738">
        <v>9.9426795356097504</v>
      </c>
    </row>
    <row r="4739" spans="3:3">
      <c r="C4739">
        <v>18.604834491226534</v>
      </c>
    </row>
    <row r="4740" spans="3:3">
      <c r="C4740">
        <v>8.7579475706201126</v>
      </c>
    </row>
    <row r="4741" spans="3:3">
      <c r="C4741">
        <v>8.1703223048804556</v>
      </c>
    </row>
    <row r="4742" spans="3:3">
      <c r="C4742">
        <v>18.022949602118381</v>
      </c>
    </row>
    <row r="4743" spans="3:3">
      <c r="C4743">
        <v>8.4243415006568085</v>
      </c>
    </row>
    <row r="4744" spans="3:3">
      <c r="C4744">
        <v>14.611856575941882</v>
      </c>
    </row>
    <row r="4745" spans="3:3">
      <c r="C4745">
        <v>9.0341724128740957</v>
      </c>
    </row>
    <row r="4746" spans="3:3">
      <c r="C4746">
        <v>12.904498167630761</v>
      </c>
    </row>
    <row r="4747" spans="3:3">
      <c r="C4747">
        <v>6.7158512580901304</v>
      </c>
    </row>
    <row r="4748" spans="3:3">
      <c r="C4748">
        <v>9.2742659424571467</v>
      </c>
    </row>
    <row r="4749" spans="3:3">
      <c r="C4749">
        <v>13.760372026212501</v>
      </c>
    </row>
    <row r="4750" spans="3:3">
      <c r="C4750">
        <v>7.3401527529968043</v>
      </c>
    </row>
    <row r="4751" spans="3:3">
      <c r="C4751">
        <v>12.733382759802423</v>
      </c>
    </row>
    <row r="4752" spans="3:3">
      <c r="C4752">
        <v>16.192099849755387</v>
      </c>
    </row>
    <row r="4753" spans="3:3">
      <c r="C4753">
        <v>14.656236899407004</v>
      </c>
    </row>
    <row r="4754" spans="3:3">
      <c r="C4754">
        <v>16.075688670784213</v>
      </c>
    </row>
    <row r="4755" spans="3:3">
      <c r="C4755">
        <v>16.232208023196474</v>
      </c>
    </row>
    <row r="4756" spans="3:3">
      <c r="C4756">
        <v>17.906930723463947</v>
      </c>
    </row>
    <row r="4757" spans="3:3">
      <c r="C4757">
        <v>10.165463625423293</v>
      </c>
    </row>
    <row r="4758" spans="3:3">
      <c r="C4758">
        <v>14.143074252925224</v>
      </c>
    </row>
    <row r="4759" spans="3:3">
      <c r="C4759">
        <v>20.287171907978308</v>
      </c>
    </row>
    <row r="4760" spans="3:3">
      <c r="C4760">
        <v>24.044502253568723</v>
      </c>
    </row>
    <row r="4761" spans="3:3">
      <c r="C4761">
        <v>16.187316795512874</v>
      </c>
    </row>
    <row r="4762" spans="3:3">
      <c r="C4762">
        <v>9.6239300515311523</v>
      </c>
    </row>
    <row r="4763" spans="3:3">
      <c r="C4763">
        <v>11.571045574507609</v>
      </c>
    </row>
    <row r="4764" spans="3:3">
      <c r="C4764">
        <v>9.2177089895142732</v>
      </c>
    </row>
    <row r="4765" spans="3:3">
      <c r="C4765">
        <v>12.881521286295369</v>
      </c>
    </row>
    <row r="4766" spans="3:3">
      <c r="C4766">
        <v>16.440776924190732</v>
      </c>
    </row>
    <row r="4767" spans="3:3">
      <c r="C4767">
        <v>17.545904836925263</v>
      </c>
    </row>
    <row r="4768" spans="3:3">
      <c r="C4768">
        <v>16.067006930699613</v>
      </c>
    </row>
    <row r="4769" spans="3:3">
      <c r="C4769">
        <v>6.2222984611676884</v>
      </c>
    </row>
    <row r="4770" spans="3:3">
      <c r="C4770">
        <v>20.695617781719861</v>
      </c>
    </row>
    <row r="4771" spans="3:3">
      <c r="C4771">
        <v>15.389127509387759</v>
      </c>
    </row>
    <row r="4772" spans="3:3">
      <c r="C4772">
        <v>11.476996170420012</v>
      </c>
    </row>
    <row r="4773" spans="3:3">
      <c r="C4773">
        <v>12.778914946291769</v>
      </c>
    </row>
    <row r="4774" spans="3:3">
      <c r="C4774">
        <v>13.507509459598449</v>
      </c>
    </row>
    <row r="4775" spans="3:3">
      <c r="C4775">
        <v>20.193019735352379</v>
      </c>
    </row>
    <row r="4776" spans="3:3">
      <c r="C4776">
        <v>17.880762973674997</v>
      </c>
    </row>
    <row r="4777" spans="3:3">
      <c r="C4777">
        <v>11.097991707584102</v>
      </c>
    </row>
    <row r="4778" spans="3:3">
      <c r="C4778">
        <v>21.607931115447304</v>
      </c>
    </row>
    <row r="4779" spans="3:3">
      <c r="C4779">
        <v>22.133917290415781</v>
      </c>
    </row>
    <row r="4780" spans="3:3">
      <c r="C4780">
        <v>7.5525111057263459</v>
      </c>
    </row>
    <row r="4781" spans="3:3">
      <c r="C4781">
        <v>15.121609350990646</v>
      </c>
    </row>
    <row r="4782" spans="3:3">
      <c r="C4782">
        <v>8.5268149597695171</v>
      </c>
    </row>
    <row r="4783" spans="3:3">
      <c r="C4783">
        <v>13.455074647659403</v>
      </c>
    </row>
    <row r="4784" spans="3:3">
      <c r="C4784">
        <v>12.514471417681344</v>
      </c>
    </row>
    <row r="4785" spans="3:3">
      <c r="C4785">
        <v>8.5708125745453323</v>
      </c>
    </row>
    <row r="4786" spans="3:3">
      <c r="C4786">
        <v>11.766573186940468</v>
      </c>
    </row>
    <row r="4787" spans="3:3">
      <c r="C4787">
        <v>18.13006041472887</v>
      </c>
    </row>
    <row r="4788" spans="3:3">
      <c r="C4788">
        <v>8.238336593191967</v>
      </c>
    </row>
    <row r="4789" spans="3:3">
      <c r="C4789">
        <v>11.135034729510839</v>
      </c>
    </row>
    <row r="4790" spans="3:3">
      <c r="C4790">
        <v>16.412156597648135</v>
      </c>
    </row>
    <row r="4791" spans="3:3">
      <c r="C4791">
        <v>7.5641217235540408</v>
      </c>
    </row>
    <row r="4792" spans="3:3">
      <c r="C4792">
        <v>6.3544267232037033</v>
      </c>
    </row>
    <row r="4793" spans="3:3">
      <c r="C4793">
        <v>14.792683015219371</v>
      </c>
    </row>
    <row r="4794" spans="3:3">
      <c r="C4794">
        <v>18.311455533427566</v>
      </c>
    </row>
    <row r="4795" spans="3:3">
      <c r="C4795">
        <v>14.656132387915095</v>
      </c>
    </row>
    <row r="4796" spans="3:3">
      <c r="C4796">
        <v>10.322725599777373</v>
      </c>
    </row>
    <row r="4797" spans="3:3">
      <c r="C4797">
        <v>10.90913635732694</v>
      </c>
    </row>
    <row r="4798" spans="3:3">
      <c r="C4798">
        <v>7.8215907391038586</v>
      </c>
    </row>
    <row r="4799" spans="3:3">
      <c r="C4799">
        <v>16.381671975731301</v>
      </c>
    </row>
    <row r="4800" spans="3:3">
      <c r="C4800">
        <v>18.369003525696336</v>
      </c>
    </row>
    <row r="4801" spans="3:3">
      <c r="C4801">
        <v>7.9095737055570376</v>
      </c>
    </row>
    <row r="4802" spans="3:3">
      <c r="C4802">
        <v>8.5997360786543524</v>
      </c>
    </row>
    <row r="4803" spans="3:3">
      <c r="C4803">
        <v>13.949822848671806</v>
      </c>
    </row>
    <row r="4804" spans="3:3">
      <c r="C4804">
        <v>6.069096374089157</v>
      </c>
    </row>
    <row r="4805" spans="3:3">
      <c r="C4805">
        <v>6.300314903162497</v>
      </c>
    </row>
    <row r="4806" spans="3:3">
      <c r="C4806">
        <v>19.107747113706065</v>
      </c>
    </row>
    <row r="4807" spans="3:3">
      <c r="C4807">
        <v>12.451029459177466</v>
      </c>
    </row>
    <row r="4808" spans="3:3">
      <c r="C4808">
        <v>15.025505774880392</v>
      </c>
    </row>
    <row r="4809" spans="3:3">
      <c r="C4809">
        <v>11.624343771895838</v>
      </c>
    </row>
    <row r="4810" spans="3:3">
      <c r="C4810">
        <v>11.376739711471807</v>
      </c>
    </row>
    <row r="4811" spans="3:3">
      <c r="C4811">
        <v>11.148523188749223</v>
      </c>
    </row>
    <row r="4812" spans="3:3">
      <c r="C4812">
        <v>12.606835216389976</v>
      </c>
    </row>
    <row r="4813" spans="3:3">
      <c r="C4813">
        <v>20.548122473157971</v>
      </c>
    </row>
    <row r="4814" spans="3:3">
      <c r="C4814">
        <v>19.972033950371983</v>
      </c>
    </row>
    <row r="4815" spans="3:3">
      <c r="C4815">
        <v>16.109937325946813</v>
      </c>
    </row>
    <row r="4816" spans="3:3">
      <c r="C4816">
        <v>14.760162586434477</v>
      </c>
    </row>
    <row r="4817" spans="3:3">
      <c r="C4817">
        <v>9.7767095056900057</v>
      </c>
    </row>
    <row r="4818" spans="3:3">
      <c r="C4818">
        <v>11.745125026837028</v>
      </c>
    </row>
    <row r="4819" spans="3:3">
      <c r="C4819">
        <v>9.3463502817562905</v>
      </c>
    </row>
    <row r="4820" spans="3:3">
      <c r="C4820">
        <v>10.598710491290364</v>
      </c>
    </row>
    <row r="4821" spans="3:3">
      <c r="C4821">
        <v>17.438981771555127</v>
      </c>
    </row>
    <row r="4822" spans="3:3">
      <c r="C4822">
        <v>7.1020275957576642</v>
      </c>
    </row>
    <row r="4823" spans="3:3">
      <c r="C4823">
        <v>14.776057229881491</v>
      </c>
    </row>
    <row r="4824" spans="3:3">
      <c r="C4824">
        <v>21.702634344010047</v>
      </c>
    </row>
    <row r="4825" spans="3:3">
      <c r="C4825">
        <v>7.1897587288420413</v>
      </c>
    </row>
    <row r="4826" spans="3:3">
      <c r="C4826">
        <v>17.0069175496089</v>
      </c>
    </row>
    <row r="4827" spans="3:3">
      <c r="C4827">
        <v>14.265253379517873</v>
      </c>
    </row>
    <row r="4828" spans="3:3">
      <c r="C4828">
        <v>10.663743279622553</v>
      </c>
    </row>
    <row r="4829" spans="3:3">
      <c r="C4829">
        <v>15.760760672484643</v>
      </c>
    </row>
    <row r="4830" spans="3:3">
      <c r="C4830">
        <v>9.4172650278707373</v>
      </c>
    </row>
    <row r="4831" spans="3:3">
      <c r="C4831">
        <v>16.628352559371077</v>
      </c>
    </row>
    <row r="4832" spans="3:3">
      <c r="C4832">
        <v>8.4742008203987762</v>
      </c>
    </row>
    <row r="4833" spans="3:3">
      <c r="C4833">
        <v>13.135232171279023</v>
      </c>
    </row>
    <row r="4834" spans="3:3">
      <c r="C4834">
        <v>19.395561367317235</v>
      </c>
    </row>
    <row r="4835" spans="3:3">
      <c r="C4835">
        <v>9.1017696254821328</v>
      </c>
    </row>
    <row r="4836" spans="3:3">
      <c r="C4836">
        <v>15.705523712919673</v>
      </c>
    </row>
    <row r="4837" spans="3:3">
      <c r="C4837">
        <v>6.4881260282342801</v>
      </c>
    </row>
    <row r="4838" spans="3:3">
      <c r="C4838">
        <v>14.551917616825525</v>
      </c>
    </row>
    <row r="4839" spans="3:3">
      <c r="C4839">
        <v>11.921743317698542</v>
      </c>
    </row>
    <row r="4840" spans="3:3">
      <c r="C4840">
        <v>9.6468813530528958</v>
      </c>
    </row>
    <row r="4841" spans="3:3">
      <c r="C4841">
        <v>15.432514547080912</v>
      </c>
    </row>
    <row r="4842" spans="3:3">
      <c r="C4842">
        <v>9.2686855587132069</v>
      </c>
    </row>
    <row r="4843" spans="3:3">
      <c r="C4843">
        <v>13.544544192912637</v>
      </c>
    </row>
    <row r="4844" spans="3:3">
      <c r="C4844">
        <v>20.565920224384541</v>
      </c>
    </row>
    <row r="4845" spans="3:3">
      <c r="C4845">
        <v>19.385152907605598</v>
      </c>
    </row>
    <row r="4846" spans="3:3">
      <c r="C4846">
        <v>22.131727662937909</v>
      </c>
    </row>
    <row r="4847" spans="3:3">
      <c r="C4847">
        <v>9.4955095668465574</v>
      </c>
    </row>
    <row r="4848" spans="3:3">
      <c r="C4848">
        <v>10.163220628709782</v>
      </c>
    </row>
    <row r="4849" spans="3:3">
      <c r="C4849">
        <v>9.7911933976207681</v>
      </c>
    </row>
    <row r="4850" spans="3:3">
      <c r="C4850">
        <v>22.243374914761116</v>
      </c>
    </row>
    <row r="4851" spans="3:3">
      <c r="C4851">
        <v>14.546729137399179</v>
      </c>
    </row>
    <row r="4852" spans="3:3">
      <c r="C4852">
        <v>23.234267011584119</v>
      </c>
    </row>
    <row r="4853" spans="3:3">
      <c r="C4853">
        <v>11.705594107574811</v>
      </c>
    </row>
    <row r="4854" spans="3:3">
      <c r="C4854">
        <v>16.110732911563439</v>
      </c>
    </row>
    <row r="4855" spans="3:3">
      <c r="C4855">
        <v>12.02984483510304</v>
      </c>
    </row>
    <row r="4856" spans="3:3">
      <c r="C4856">
        <v>13.863947502612127</v>
      </c>
    </row>
    <row r="4857" spans="3:3">
      <c r="C4857">
        <v>15.94031941135772</v>
      </c>
    </row>
    <row r="4858" spans="3:3">
      <c r="C4858">
        <v>6.4748405629621812</v>
      </c>
    </row>
    <row r="4859" spans="3:3">
      <c r="C4859">
        <v>7.007076269563397</v>
      </c>
    </row>
    <row r="4860" spans="3:3">
      <c r="C4860">
        <v>15.500642898579773</v>
      </c>
    </row>
    <row r="4861" spans="3:3">
      <c r="C4861">
        <v>14.367875461820203</v>
      </c>
    </row>
    <row r="4862" spans="3:3">
      <c r="C4862">
        <v>15.961702738369009</v>
      </c>
    </row>
    <row r="4863" spans="3:3">
      <c r="C4863">
        <v>19.23522321583761</v>
      </c>
    </row>
    <row r="4864" spans="3:3">
      <c r="C4864">
        <v>13.791035560602298</v>
      </c>
    </row>
    <row r="4865" spans="3:3">
      <c r="C4865">
        <v>11.141268205004181</v>
      </c>
    </row>
    <row r="4866" spans="3:3">
      <c r="C4866">
        <v>19.670738659975541</v>
      </c>
    </row>
    <row r="4867" spans="3:3">
      <c r="C4867">
        <v>13.012891097119725</v>
      </c>
    </row>
    <row r="4868" spans="3:3">
      <c r="C4868">
        <v>9.3015474546518462</v>
      </c>
    </row>
    <row r="4869" spans="3:3">
      <c r="C4869">
        <v>19.544839884350626</v>
      </c>
    </row>
    <row r="4870" spans="3:3">
      <c r="C4870">
        <v>20.296032291830834</v>
      </c>
    </row>
    <row r="4871" spans="3:3">
      <c r="C4871">
        <v>8.2473450508181028</v>
      </c>
    </row>
    <row r="4872" spans="3:3">
      <c r="C4872">
        <v>7.2829421228107813</v>
      </c>
    </row>
    <row r="4873" spans="3:3">
      <c r="C4873">
        <v>12.54608075509849</v>
      </c>
    </row>
    <row r="4874" spans="3:3">
      <c r="C4874">
        <v>24.857016568117288</v>
      </c>
    </row>
    <row r="4875" spans="3:3">
      <c r="C4875">
        <v>12.348656373400914</v>
      </c>
    </row>
    <row r="4876" spans="3:3">
      <c r="C4876">
        <v>11.300934394048808</v>
      </c>
    </row>
    <row r="4877" spans="3:3">
      <c r="C4877">
        <v>16.563250113719324</v>
      </c>
    </row>
    <row r="4878" spans="3:3">
      <c r="C4878">
        <v>13.88674781743984</v>
      </c>
    </row>
    <row r="4879" spans="3:3">
      <c r="C4879">
        <v>6.9380341344229368</v>
      </c>
    </row>
    <row r="4880" spans="3:3">
      <c r="C4880">
        <v>18.552620917165395</v>
      </c>
    </row>
    <row r="4881" spans="3:3">
      <c r="C4881">
        <v>20.577851184714682</v>
      </c>
    </row>
    <row r="4882" spans="3:3">
      <c r="C4882">
        <v>9.8928876860185468</v>
      </c>
    </row>
    <row r="4883" spans="3:3">
      <c r="C4883">
        <v>13.625797485028315</v>
      </c>
    </row>
    <row r="4884" spans="3:3">
      <c r="C4884">
        <v>6.7567603514322707</v>
      </c>
    </row>
    <row r="4885" spans="3:3">
      <c r="C4885">
        <v>19.844135446938466</v>
      </c>
    </row>
    <row r="4886" spans="3:3">
      <c r="C4886">
        <v>8.53780858936776</v>
      </c>
    </row>
    <row r="4887" spans="3:3">
      <c r="C4887">
        <v>12.824219981368728</v>
      </c>
    </row>
    <row r="4888" spans="3:3">
      <c r="C4888">
        <v>16.250587874296656</v>
      </c>
    </row>
    <row r="4889" spans="3:3">
      <c r="C4889">
        <v>19.399484325310723</v>
      </c>
    </row>
    <row r="4890" spans="3:3">
      <c r="C4890">
        <v>12.590186082982623</v>
      </c>
    </row>
    <row r="4891" spans="3:3">
      <c r="C4891">
        <v>16.476567616345736</v>
      </c>
    </row>
    <row r="4892" spans="3:3">
      <c r="C4892">
        <v>15.332486419997741</v>
      </c>
    </row>
    <row r="4893" spans="3:3">
      <c r="C4893">
        <v>18.170099232016909</v>
      </c>
    </row>
    <row r="4894" spans="3:3">
      <c r="C4894">
        <v>17.587802476874046</v>
      </c>
    </row>
    <row r="4895" spans="3:3">
      <c r="C4895">
        <v>14.039233274521008</v>
      </c>
    </row>
    <row r="4896" spans="3:3">
      <c r="C4896">
        <v>10.152717867258279</v>
      </c>
    </row>
    <row r="4897" spans="3:3">
      <c r="C4897">
        <v>22.778021511671678</v>
      </c>
    </row>
    <row r="4898" spans="3:3">
      <c r="C4898">
        <v>10.7965375359594</v>
      </c>
    </row>
    <row r="4899" spans="3:3">
      <c r="C4899">
        <v>14.167314718420233</v>
      </c>
    </row>
    <row r="4900" spans="3:3">
      <c r="C4900">
        <v>8.983510120506665</v>
      </c>
    </row>
    <row r="4901" spans="3:3">
      <c r="C4901">
        <v>10.52216875609431</v>
      </c>
    </row>
    <row r="4902" spans="3:3">
      <c r="C4902">
        <v>15.94408737584687</v>
      </c>
    </row>
    <row r="4903" spans="3:3">
      <c r="C4903">
        <v>16.161291941238591</v>
      </c>
    </row>
    <row r="4904" spans="3:3">
      <c r="C4904">
        <v>18.828525818800383</v>
      </c>
    </row>
    <row r="4905" spans="3:3">
      <c r="C4905">
        <v>9.1906123958950605</v>
      </c>
    </row>
    <row r="4906" spans="3:3">
      <c r="C4906">
        <v>8.3255845498685854</v>
      </c>
    </row>
    <row r="4907" spans="3:3">
      <c r="C4907">
        <v>13.223715367132657</v>
      </c>
    </row>
    <row r="4908" spans="3:3">
      <c r="C4908">
        <v>11.522873510023478</v>
      </c>
    </row>
    <row r="4909" spans="3:3">
      <c r="C4909">
        <v>8.4143080240170018</v>
      </c>
    </row>
    <row r="4910" spans="3:3">
      <c r="C4910">
        <v>17.896196365137687</v>
      </c>
    </row>
    <row r="4911" spans="3:3">
      <c r="C4911">
        <v>14.738245952091095</v>
      </c>
    </row>
    <row r="4912" spans="3:3">
      <c r="C4912">
        <v>13.620418609009418</v>
      </c>
    </row>
    <row r="4913" spans="3:3">
      <c r="C4913">
        <v>14.147266209354937</v>
      </c>
    </row>
    <row r="4914" spans="3:3">
      <c r="C4914">
        <v>11.030933586141821</v>
      </c>
    </row>
    <row r="4915" spans="3:3">
      <c r="C4915">
        <v>16.066631166057689</v>
      </c>
    </row>
    <row r="4916" spans="3:3">
      <c r="C4916">
        <v>6.4846430681324163</v>
      </c>
    </row>
    <row r="4917" spans="3:3">
      <c r="C4917">
        <v>13.158081108411247</v>
      </c>
    </row>
    <row r="4918" spans="3:3">
      <c r="C4918">
        <v>18.090994240349868</v>
      </c>
    </row>
    <row r="4919" spans="3:3">
      <c r="C4919">
        <v>12.790240967660361</v>
      </c>
    </row>
    <row r="4920" spans="3:3">
      <c r="C4920">
        <v>20.193335825943954</v>
      </c>
    </row>
    <row r="4921" spans="3:3">
      <c r="C4921">
        <v>15.334499247093445</v>
      </c>
    </row>
    <row r="4922" spans="3:3">
      <c r="C4922">
        <v>21.24525781336251</v>
      </c>
    </row>
    <row r="4923" spans="3:3">
      <c r="C4923">
        <v>10.801750095034262</v>
      </c>
    </row>
    <row r="4924" spans="3:3">
      <c r="C4924">
        <v>6.2693866115060297</v>
      </c>
    </row>
    <row r="4925" spans="3:3">
      <c r="C4925">
        <v>13.84118179214879</v>
      </c>
    </row>
    <row r="4926" spans="3:3">
      <c r="C4926">
        <v>13.948961792996164</v>
      </c>
    </row>
    <row r="4927" spans="3:3">
      <c r="C4927">
        <v>11.580256646445857</v>
      </c>
    </row>
    <row r="4928" spans="3:3">
      <c r="C4928">
        <v>20.237764653183863</v>
      </c>
    </row>
    <row r="4929" spans="3:3">
      <c r="C4929">
        <v>16.144369277861745</v>
      </c>
    </row>
    <row r="4930" spans="3:3">
      <c r="C4930">
        <v>19.268562406967856</v>
      </c>
    </row>
    <row r="4931" spans="3:3">
      <c r="C4931">
        <v>12.506903640003046</v>
      </c>
    </row>
    <row r="4932" spans="3:3">
      <c r="C4932">
        <v>14.116659294842048</v>
      </c>
    </row>
    <row r="4933" spans="3:3">
      <c r="C4933">
        <v>6.9830233239959094</v>
      </c>
    </row>
    <row r="4934" spans="3:3">
      <c r="C4934">
        <v>9.506630238598424</v>
      </c>
    </row>
    <row r="4935" spans="3:3">
      <c r="C4935">
        <v>9.6774639619747731</v>
      </c>
    </row>
    <row r="4936" spans="3:3">
      <c r="C4936">
        <v>15.392290495477853</v>
      </c>
    </row>
    <row r="4937" spans="3:3">
      <c r="C4937">
        <v>14.913496357467888</v>
      </c>
    </row>
    <row r="4938" spans="3:3">
      <c r="C4938">
        <v>16.356600909485124</v>
      </c>
    </row>
    <row r="4939" spans="3:3">
      <c r="C4939">
        <v>11.380023216568052</v>
      </c>
    </row>
    <row r="4940" spans="3:3">
      <c r="C4940">
        <v>6.8499123756268876</v>
      </c>
    </row>
    <row r="4941" spans="3:3">
      <c r="C4941">
        <v>12.120571180211732</v>
      </c>
    </row>
    <row r="4942" spans="3:3">
      <c r="C4942">
        <v>8.7289032717796857</v>
      </c>
    </row>
    <row r="4943" spans="3:3">
      <c r="C4943">
        <v>21.249592469484156</v>
      </c>
    </row>
    <row r="4944" spans="3:3">
      <c r="C4944">
        <v>21.645605937869167</v>
      </c>
    </row>
    <row r="4945" spans="3:3">
      <c r="C4945">
        <v>7.5929636773766624</v>
      </c>
    </row>
    <row r="4946" spans="3:3">
      <c r="C4946">
        <v>7.6780485866003252</v>
      </c>
    </row>
    <row r="4947" spans="3:3">
      <c r="C4947">
        <v>13.330973250194194</v>
      </c>
    </row>
    <row r="4948" spans="3:3">
      <c r="C4948">
        <v>16.398816620434602</v>
      </c>
    </row>
    <row r="4949" spans="3:3">
      <c r="C4949">
        <v>12.856312581885291</v>
      </c>
    </row>
    <row r="4950" spans="3:3">
      <c r="C4950">
        <v>11.760156666954611</v>
      </c>
    </row>
    <row r="4951" spans="3:3">
      <c r="C4951">
        <v>13.31752399718143</v>
      </c>
    </row>
    <row r="4952" spans="3:3">
      <c r="C4952">
        <v>10.091978683015125</v>
      </c>
    </row>
    <row r="4953" spans="3:3">
      <c r="C4953">
        <v>9.5209162750814986</v>
      </c>
    </row>
    <row r="4954" spans="3:3">
      <c r="C4954">
        <v>11.858865921309055</v>
      </c>
    </row>
    <row r="4955" spans="3:3">
      <c r="C4955">
        <v>21.709763908908918</v>
      </c>
    </row>
    <row r="4956" spans="3:3">
      <c r="C4956">
        <v>12.695335449632903</v>
      </c>
    </row>
    <row r="4957" spans="3:3">
      <c r="C4957">
        <v>12.475109666567395</v>
      </c>
    </row>
    <row r="4958" spans="3:3">
      <c r="C4958">
        <v>7.6493166655329361</v>
      </c>
    </row>
    <row r="4959" spans="3:3">
      <c r="C4959">
        <v>14.957121840432281</v>
      </c>
    </row>
    <row r="4960" spans="3:3">
      <c r="C4960">
        <v>16.078550621867112</v>
      </c>
    </row>
    <row r="4961" spans="3:3">
      <c r="C4961">
        <v>9.8852439113289297</v>
      </c>
    </row>
    <row r="4962" spans="3:3">
      <c r="C4962">
        <v>15.798782007510976</v>
      </c>
    </row>
    <row r="4963" spans="3:3">
      <c r="C4963">
        <v>15.373362441004838</v>
      </c>
    </row>
    <row r="4964" spans="3:3">
      <c r="C4964">
        <v>10.816751357110958</v>
      </c>
    </row>
    <row r="4965" spans="3:3">
      <c r="C4965">
        <v>10.306827243430909</v>
      </c>
    </row>
    <row r="4966" spans="3:3">
      <c r="C4966">
        <v>21.768006484484381</v>
      </c>
    </row>
    <row r="4967" spans="3:3">
      <c r="C4967">
        <v>13.430311303809816</v>
      </c>
    </row>
    <row r="4968" spans="3:3">
      <c r="C4968">
        <v>24.280027486769924</v>
      </c>
    </row>
    <row r="4969" spans="3:3">
      <c r="C4969">
        <v>12.004919735463819</v>
      </c>
    </row>
    <row r="4970" spans="3:3">
      <c r="C4970">
        <v>9.2858015548147801</v>
      </c>
    </row>
    <row r="4971" spans="3:3">
      <c r="C4971">
        <v>12.715686853326597</v>
      </c>
    </row>
    <row r="4972" spans="3:3">
      <c r="C4972">
        <v>19.783320605330498</v>
      </c>
    </row>
    <row r="4973" spans="3:3">
      <c r="C4973">
        <v>9.8164182286708161</v>
      </c>
    </row>
    <row r="4974" spans="3:3">
      <c r="C4974">
        <v>16.56355760717296</v>
      </c>
    </row>
    <row r="4975" spans="3:3">
      <c r="C4975">
        <v>11.111514395271987</v>
      </c>
    </row>
    <row r="4976" spans="3:3">
      <c r="C4976">
        <v>12.967998264299116</v>
      </c>
    </row>
    <row r="4977" spans="3:3">
      <c r="C4977">
        <v>15.774803926388191</v>
      </c>
    </row>
    <row r="4978" spans="3:3">
      <c r="C4978">
        <v>13.635065382109509</v>
      </c>
    </row>
    <row r="4979" spans="3:3">
      <c r="C4979">
        <v>8.3409273153513244</v>
      </c>
    </row>
    <row r="4980" spans="3:3">
      <c r="C4980">
        <v>15.792708307046109</v>
      </c>
    </row>
    <row r="4981" spans="3:3">
      <c r="C4981">
        <v>8.4471101815301477</v>
      </c>
    </row>
    <row r="4982" spans="3:3">
      <c r="C4982">
        <v>8.6539616225418357</v>
      </c>
    </row>
    <row r="4983" spans="3:3">
      <c r="C4983">
        <v>15.102623165878308</v>
      </c>
    </row>
    <row r="4984" spans="3:3">
      <c r="C4984">
        <v>9.1750813508900126</v>
      </c>
    </row>
    <row r="4985" spans="3:3">
      <c r="C4985">
        <v>12.952563407741874</v>
      </c>
    </row>
    <row r="4986" spans="3:3">
      <c r="C4986">
        <v>16.021654441448053</v>
      </c>
    </row>
    <row r="4987" spans="3:3">
      <c r="C4987">
        <v>13.241990983804728</v>
      </c>
    </row>
    <row r="4988" spans="3:3">
      <c r="C4988">
        <v>13.977257470413683</v>
      </c>
    </row>
    <row r="4989" spans="3:3">
      <c r="C4989">
        <v>13.651014774194802</v>
      </c>
    </row>
    <row r="4990" spans="3:3">
      <c r="C4990">
        <v>14.536112499855927</v>
      </c>
    </row>
    <row r="4991" spans="3:3">
      <c r="C4991">
        <v>17.919981542398219</v>
      </c>
    </row>
    <row r="4992" spans="3:3">
      <c r="C4992">
        <v>16.931577438601714</v>
      </c>
    </row>
    <row r="4993" spans="3:3">
      <c r="C4993">
        <v>12.651057468951576</v>
      </c>
    </row>
    <row r="4994" spans="3:3">
      <c r="C4994">
        <v>15.818958187445284</v>
      </c>
    </row>
    <row r="4995" spans="3:3">
      <c r="C4995">
        <v>8.5322902392384901</v>
      </c>
    </row>
    <row r="4996" spans="3:3">
      <c r="C4996">
        <v>16.929548553615575</v>
      </c>
    </row>
    <row r="4997" spans="3:3">
      <c r="C4997">
        <v>7.5050375845818165</v>
      </c>
    </row>
    <row r="4998" spans="3:3">
      <c r="C4998">
        <v>8.6499377146473666</v>
      </c>
    </row>
    <row r="4999" spans="3:3">
      <c r="C4999">
        <v>6.4291434492320159</v>
      </c>
    </row>
    <row r="5000" spans="3:3">
      <c r="C5000">
        <v>18.762880734050476</v>
      </c>
    </row>
    <row r="5001" spans="3:3">
      <c r="C5001">
        <v>14.784367819077731</v>
      </c>
    </row>
    <row r="5002" spans="3:3">
      <c r="C5002">
        <v>17.208190657686242</v>
      </c>
    </row>
    <row r="5003" spans="3:3">
      <c r="C5003">
        <v>23.231069297769075</v>
      </c>
    </row>
    <row r="5004" spans="3:3">
      <c r="C5004">
        <v>13.942029829863198</v>
      </c>
    </row>
    <row r="5005" spans="3:3">
      <c r="C5005">
        <v>11.727908046704432</v>
      </c>
    </row>
    <row r="5006" spans="3:3">
      <c r="C5006">
        <v>12.338155367660598</v>
      </c>
    </row>
    <row r="5007" spans="3:3">
      <c r="C5007">
        <v>6.6289824678342191</v>
      </c>
    </row>
    <row r="5008" spans="3:3">
      <c r="C5008">
        <v>6.3468900301368949</v>
      </c>
    </row>
    <row r="5009" spans="3:3">
      <c r="C5009">
        <v>14.727741149773564</v>
      </c>
    </row>
    <row r="5010" spans="3:3">
      <c r="C5010">
        <v>16.362454884807754</v>
      </c>
    </row>
    <row r="5011" spans="3:3">
      <c r="C5011">
        <v>12.038919149022632</v>
      </c>
    </row>
    <row r="5012" spans="3:3">
      <c r="C5012">
        <v>13.401336862859948</v>
      </c>
    </row>
    <row r="5013" spans="3:3">
      <c r="C5013">
        <v>17.10291271321643</v>
      </c>
    </row>
    <row r="5014" spans="3:3">
      <c r="C5014">
        <v>11.911825670217896</v>
      </c>
    </row>
    <row r="5015" spans="3:3">
      <c r="C5015">
        <v>9.0408161824889834</v>
      </c>
    </row>
    <row r="5016" spans="3:3">
      <c r="C5016">
        <v>15.339072598969922</v>
      </c>
    </row>
    <row r="5017" spans="3:3">
      <c r="C5017">
        <v>12.72739129567886</v>
      </c>
    </row>
    <row r="5018" spans="3:3">
      <c r="C5018">
        <v>19.572630246278191</v>
      </c>
    </row>
    <row r="5019" spans="3:3">
      <c r="C5019">
        <v>11.698271406901695</v>
      </c>
    </row>
    <row r="5020" spans="3:3">
      <c r="C5020">
        <v>13.538594673338826</v>
      </c>
    </row>
    <row r="5021" spans="3:3">
      <c r="C5021">
        <v>15.663500002594988</v>
      </c>
    </row>
    <row r="5022" spans="3:3">
      <c r="C5022">
        <v>13.96310295966124</v>
      </c>
    </row>
    <row r="5023" spans="3:3">
      <c r="C5023">
        <v>7.8404036364500778</v>
      </c>
    </row>
    <row r="5024" spans="3:3">
      <c r="C5024">
        <v>11.586449542069868</v>
      </c>
    </row>
    <row r="5025" spans="3:3">
      <c r="C5025">
        <v>20.629673745930301</v>
      </c>
    </row>
    <row r="5026" spans="3:3">
      <c r="C5026">
        <v>18.507925528427663</v>
      </c>
    </row>
    <row r="5027" spans="3:3">
      <c r="C5027">
        <v>7.9459353705362883</v>
      </c>
    </row>
    <row r="5028" spans="3:3">
      <c r="C5028">
        <v>7.1437488374268661</v>
      </c>
    </row>
    <row r="5029" spans="3:3">
      <c r="C5029">
        <v>10.340952962978031</v>
      </c>
    </row>
    <row r="5030" spans="3:3">
      <c r="C5030">
        <v>10.945144104479963</v>
      </c>
    </row>
    <row r="5031" spans="3:3">
      <c r="C5031">
        <v>9.0444724908315752</v>
      </c>
    </row>
    <row r="5032" spans="3:3">
      <c r="C5032">
        <v>11.66706617028195</v>
      </c>
    </row>
    <row r="5033" spans="3:3">
      <c r="C5033">
        <v>9.0728415951924788</v>
      </c>
    </row>
    <row r="5034" spans="3:3">
      <c r="C5034">
        <v>6.9887750762759229</v>
      </c>
    </row>
    <row r="5035" spans="3:3">
      <c r="C5035">
        <v>8.6046033441791039</v>
      </c>
    </row>
    <row r="5036" spans="3:3">
      <c r="C5036">
        <v>13.276533465398645</v>
      </c>
    </row>
    <row r="5037" spans="3:3">
      <c r="C5037">
        <v>12.616029147688508</v>
      </c>
    </row>
    <row r="5038" spans="3:3">
      <c r="C5038">
        <v>13.56784455813975</v>
      </c>
    </row>
    <row r="5039" spans="3:3">
      <c r="C5039">
        <v>6.5434270448478298</v>
      </c>
    </row>
    <row r="5040" spans="3:3">
      <c r="C5040">
        <v>11.686898465923477</v>
      </c>
    </row>
    <row r="5041" spans="3:3">
      <c r="C5041">
        <v>6.0951999274278919</v>
      </c>
    </row>
    <row r="5042" spans="3:3">
      <c r="C5042">
        <v>7.6370627404406264</v>
      </c>
    </row>
    <row r="5043" spans="3:3">
      <c r="C5043">
        <v>13.107005837162404</v>
      </c>
    </row>
    <row r="5044" spans="3:3">
      <c r="C5044">
        <v>14.910964227845835</v>
      </c>
    </row>
    <row r="5045" spans="3:3">
      <c r="C5045">
        <v>10.514197574737024</v>
      </c>
    </row>
    <row r="5046" spans="3:3">
      <c r="C5046">
        <v>20.185689676469867</v>
      </c>
    </row>
    <row r="5047" spans="3:3">
      <c r="C5047">
        <v>11.551188098639095</v>
      </c>
    </row>
    <row r="5048" spans="3:3">
      <c r="C5048">
        <v>14.324901183160774</v>
      </c>
    </row>
    <row r="5049" spans="3:3">
      <c r="C5049">
        <v>17.402317075643584</v>
      </c>
    </row>
    <row r="5050" spans="3:3">
      <c r="C5050">
        <v>7.7319230155541261</v>
      </c>
    </row>
    <row r="5051" spans="3:3">
      <c r="C5051">
        <v>15.676348998714264</v>
      </c>
    </row>
    <row r="5052" spans="3:3">
      <c r="C5052">
        <v>8.1619885167344837</v>
      </c>
    </row>
    <row r="5053" spans="3:3">
      <c r="C5053">
        <v>11.596239531404944</v>
      </c>
    </row>
    <row r="5054" spans="3:3">
      <c r="C5054">
        <v>12.16134122261677</v>
      </c>
    </row>
    <row r="5055" spans="3:3">
      <c r="C5055">
        <v>9.6388824819556707</v>
      </c>
    </row>
    <row r="5056" spans="3:3">
      <c r="C5056">
        <v>11.588071729151304</v>
      </c>
    </row>
    <row r="5057" spans="3:3">
      <c r="C5057">
        <v>8.6274027804723712</v>
      </c>
    </row>
    <row r="5058" spans="3:3">
      <c r="C5058">
        <v>16.321721362698312</v>
      </c>
    </row>
    <row r="5059" spans="3:3">
      <c r="C5059">
        <v>24.238279268187902</v>
      </c>
    </row>
    <row r="5060" spans="3:3">
      <c r="C5060">
        <v>16.143052588322657</v>
      </c>
    </row>
    <row r="5061" spans="3:3">
      <c r="C5061">
        <v>11.720031505059666</v>
      </c>
    </row>
    <row r="5062" spans="3:3">
      <c r="C5062">
        <v>9.0360633338432894</v>
      </c>
    </row>
    <row r="5063" spans="3:3">
      <c r="C5063">
        <v>16.313007502374216</v>
      </c>
    </row>
    <row r="5064" spans="3:3">
      <c r="C5064">
        <v>16.688521109590205</v>
      </c>
    </row>
    <row r="5065" spans="3:3">
      <c r="C5065">
        <v>8.0921687337875436</v>
      </c>
    </row>
    <row r="5066" spans="3:3">
      <c r="C5066">
        <v>16.783276585045869</v>
      </c>
    </row>
    <row r="5067" spans="3:3">
      <c r="C5067">
        <v>20.059375977037032</v>
      </c>
    </row>
    <row r="5068" spans="3:3">
      <c r="C5068">
        <v>16.071459414431761</v>
      </c>
    </row>
    <row r="5069" spans="3:3">
      <c r="C5069">
        <v>15.265759016675638</v>
      </c>
    </row>
    <row r="5070" spans="3:3">
      <c r="C5070">
        <v>18.671969194612881</v>
      </c>
    </row>
    <row r="5071" spans="3:3">
      <c r="C5071">
        <v>10.856327953331025</v>
      </c>
    </row>
    <row r="5072" spans="3:3">
      <c r="C5072">
        <v>12.612028390353908</v>
      </c>
    </row>
    <row r="5073" spans="3:3">
      <c r="C5073">
        <v>9.2668844868245035</v>
      </c>
    </row>
    <row r="5074" spans="3:3">
      <c r="C5074">
        <v>15.400949712851901</v>
      </c>
    </row>
    <row r="5075" spans="3:3">
      <c r="C5075">
        <v>10.62808798962195</v>
      </c>
    </row>
    <row r="5076" spans="3:3">
      <c r="C5076">
        <v>15.475274854286486</v>
      </c>
    </row>
    <row r="5077" spans="3:3">
      <c r="C5077">
        <v>12.933484840783095</v>
      </c>
    </row>
    <row r="5078" spans="3:3">
      <c r="C5078">
        <v>13.855361276048178</v>
      </c>
    </row>
    <row r="5079" spans="3:3">
      <c r="C5079">
        <v>10.30913092754062</v>
      </c>
    </row>
    <row r="5080" spans="3:3">
      <c r="C5080">
        <v>12.184996739496629</v>
      </c>
    </row>
    <row r="5081" spans="3:3">
      <c r="C5081">
        <v>11.18520890316532</v>
      </c>
    </row>
    <row r="5082" spans="3:3">
      <c r="C5082">
        <v>7.2792812749693088</v>
      </c>
    </row>
    <row r="5083" spans="3:3">
      <c r="C5083">
        <v>12.742073381447945</v>
      </c>
    </row>
    <row r="5084" spans="3:3">
      <c r="C5084">
        <v>16.837355825943774</v>
      </c>
    </row>
    <row r="5085" spans="3:3">
      <c r="C5085">
        <v>11.604462171667301</v>
      </c>
    </row>
    <row r="5086" spans="3:3">
      <c r="C5086">
        <v>8.8712432509311636</v>
      </c>
    </row>
    <row r="5087" spans="3:3">
      <c r="C5087">
        <v>8.3177244641931747</v>
      </c>
    </row>
    <row r="5088" spans="3:3">
      <c r="C5088">
        <v>15.351950095925941</v>
      </c>
    </row>
    <row r="5089" spans="3:3">
      <c r="C5089">
        <v>12.965379414345351</v>
      </c>
    </row>
    <row r="5090" spans="3:3">
      <c r="C5090">
        <v>9.4227702692484048</v>
      </c>
    </row>
    <row r="5091" spans="3:3">
      <c r="C5091">
        <v>8.0644056440300158</v>
      </c>
    </row>
    <row r="5092" spans="3:3">
      <c r="C5092">
        <v>12.762651637197656</v>
      </c>
    </row>
    <row r="5093" spans="3:3">
      <c r="C5093">
        <v>13.369583988225662</v>
      </c>
    </row>
    <row r="5094" spans="3:3">
      <c r="C5094">
        <v>12.323777782897064</v>
      </c>
    </row>
    <row r="5095" spans="3:3">
      <c r="C5095">
        <v>16.971747213391073</v>
      </c>
    </row>
    <row r="5096" spans="3:3">
      <c r="C5096">
        <v>9.6168973698645157</v>
      </c>
    </row>
    <row r="5097" spans="3:3">
      <c r="C5097">
        <v>17.239670355427933</v>
      </c>
    </row>
    <row r="5098" spans="3:3">
      <c r="C5098">
        <v>17.429588580158764</v>
      </c>
    </row>
    <row r="5099" spans="3:3">
      <c r="C5099">
        <v>13.187463397124576</v>
      </c>
    </row>
    <row r="5100" spans="3:3">
      <c r="C5100">
        <v>19.858361348771375</v>
      </c>
    </row>
    <row r="5101" spans="3:3">
      <c r="C5101">
        <v>21.288690414346075</v>
      </c>
    </row>
    <row r="5102" spans="3:3">
      <c r="C5102">
        <v>19.250851012151948</v>
      </c>
    </row>
    <row r="5103" spans="3:3">
      <c r="C5103">
        <v>6.6830137182050624</v>
      </c>
    </row>
    <row r="5104" spans="3:3">
      <c r="C5104">
        <v>10.512038766193786</v>
      </c>
    </row>
    <row r="5105" spans="3:3">
      <c r="C5105">
        <v>14.754136502977623</v>
      </c>
    </row>
    <row r="5106" spans="3:3">
      <c r="C5106">
        <v>14.159099998528248</v>
      </c>
    </row>
    <row r="5107" spans="3:3">
      <c r="C5107">
        <v>15.038033915619888</v>
      </c>
    </row>
    <row r="5108" spans="3:3">
      <c r="C5108">
        <v>9.6001083370359108</v>
      </c>
    </row>
    <row r="5109" spans="3:3">
      <c r="C5109">
        <v>8.9887737684476967</v>
      </c>
    </row>
    <row r="5110" spans="3:3">
      <c r="C5110">
        <v>19.9121493016846</v>
      </c>
    </row>
    <row r="5111" spans="3:3">
      <c r="C5111">
        <v>10.227771117961591</v>
      </c>
    </row>
    <row r="5112" spans="3:3">
      <c r="C5112">
        <v>8.2151804558747674</v>
      </c>
    </row>
    <row r="5113" spans="3:3">
      <c r="C5113">
        <v>7.087372798683055</v>
      </c>
    </row>
    <row r="5114" spans="3:3">
      <c r="C5114">
        <v>19.764937807882639</v>
      </c>
    </row>
    <row r="5115" spans="3:3">
      <c r="C5115">
        <v>14.028172426139973</v>
      </c>
    </row>
    <row r="5116" spans="3:3">
      <c r="C5116">
        <v>8.7755623144070984</v>
      </c>
    </row>
    <row r="5117" spans="3:3">
      <c r="C5117">
        <v>19.610932041324393</v>
      </c>
    </row>
    <row r="5118" spans="3:3">
      <c r="C5118">
        <v>15.125226159463857</v>
      </c>
    </row>
    <row r="5119" spans="3:3">
      <c r="C5119">
        <v>20.530373925228034</v>
      </c>
    </row>
    <row r="5120" spans="3:3">
      <c r="C5120">
        <v>8.5706415954228312</v>
      </c>
    </row>
    <row r="5121" spans="3:3">
      <c r="C5121">
        <v>14.629297046903609</v>
      </c>
    </row>
    <row r="5122" spans="3:3">
      <c r="C5122">
        <v>9.046194760708909</v>
      </c>
    </row>
    <row r="5123" spans="3:3">
      <c r="C5123">
        <v>7.3382627251951442</v>
      </c>
    </row>
    <row r="5124" spans="3:3">
      <c r="C5124">
        <v>10.947484875774419</v>
      </c>
    </row>
    <row r="5125" spans="3:3">
      <c r="C5125">
        <v>13.599369527665306</v>
      </c>
    </row>
    <row r="5126" spans="3:3">
      <c r="C5126">
        <v>10.348846844683328</v>
      </c>
    </row>
    <row r="5127" spans="3:3">
      <c r="C5127">
        <v>15.789721051294348</v>
      </c>
    </row>
    <row r="5128" spans="3:3">
      <c r="C5128">
        <v>5.977924870214502</v>
      </c>
    </row>
    <row r="5129" spans="3:3">
      <c r="C5129">
        <v>12.929610220918924</v>
      </c>
    </row>
    <row r="5130" spans="3:3">
      <c r="C5130">
        <v>14.911476418053354</v>
      </c>
    </row>
    <row r="5131" spans="3:3">
      <c r="C5131">
        <v>9.319902528109969</v>
      </c>
    </row>
    <row r="5132" spans="3:3">
      <c r="C5132">
        <v>7.3597349669147825</v>
      </c>
    </row>
    <row r="5133" spans="3:3">
      <c r="C5133">
        <v>14.938076350060651</v>
      </c>
    </row>
    <row r="5134" spans="3:3">
      <c r="C5134">
        <v>20.06686941192222</v>
      </c>
    </row>
    <row r="5135" spans="3:3">
      <c r="C5135">
        <v>7.7577362221369794</v>
      </c>
    </row>
    <row r="5136" spans="3:3">
      <c r="C5136">
        <v>20.382322391849772</v>
      </c>
    </row>
    <row r="5137" spans="3:3">
      <c r="C5137">
        <v>6.6516631478040322</v>
      </c>
    </row>
    <row r="5138" spans="3:3">
      <c r="C5138">
        <v>11.399689650426621</v>
      </c>
    </row>
    <row r="5139" spans="3:3">
      <c r="C5139">
        <v>8.2439585000474906</v>
      </c>
    </row>
    <row r="5140" spans="3:3">
      <c r="C5140">
        <v>19.415740994004793</v>
      </c>
    </row>
    <row r="5141" spans="3:3">
      <c r="C5141">
        <v>19.873152316633469</v>
      </c>
    </row>
    <row r="5142" spans="3:3">
      <c r="C5142">
        <v>15.866033607191461</v>
      </c>
    </row>
    <row r="5143" spans="3:3">
      <c r="C5143">
        <v>18.926505873387676</v>
      </c>
    </row>
    <row r="5144" spans="3:3">
      <c r="C5144">
        <v>18.605285719060774</v>
      </c>
    </row>
    <row r="5145" spans="3:3">
      <c r="C5145">
        <v>17.29568965147039</v>
      </c>
    </row>
    <row r="5146" spans="3:3">
      <c r="C5146">
        <v>9.6360063797384807</v>
      </c>
    </row>
    <row r="5147" spans="3:3">
      <c r="C5147">
        <v>20.204650757583828</v>
      </c>
    </row>
    <row r="5148" spans="3:3">
      <c r="C5148">
        <v>10.935643804357845</v>
      </c>
    </row>
    <row r="5149" spans="3:3">
      <c r="C5149">
        <v>13.548364772740836</v>
      </c>
    </row>
    <row r="5150" spans="3:3">
      <c r="C5150">
        <v>7.5534519325516989</v>
      </c>
    </row>
    <row r="5151" spans="3:3">
      <c r="C5151">
        <v>8.9228787869573782</v>
      </c>
    </row>
    <row r="5152" spans="3:3">
      <c r="C5152">
        <v>10.013350196502792</v>
      </c>
    </row>
    <row r="5153" spans="3:3">
      <c r="C5153">
        <v>8.2916232950463638</v>
      </c>
    </row>
    <row r="5154" spans="3:3">
      <c r="C5154">
        <v>7.2742359991143006</v>
      </c>
    </row>
    <row r="5155" spans="3:3">
      <c r="C5155">
        <v>14.955391635445498</v>
      </c>
    </row>
    <row r="5156" spans="3:3">
      <c r="C5156">
        <v>21.052145640532672</v>
      </c>
    </row>
    <row r="5157" spans="3:3">
      <c r="C5157">
        <v>12.171896249224577</v>
      </c>
    </row>
    <row r="5158" spans="3:3">
      <c r="C5158">
        <v>9.4249655576383642</v>
      </c>
    </row>
    <row r="5159" spans="3:3">
      <c r="C5159">
        <v>22.96714776538278</v>
      </c>
    </row>
    <row r="5160" spans="3:3">
      <c r="C5160">
        <v>14.167443468357966</v>
      </c>
    </row>
    <row r="5161" spans="3:3">
      <c r="C5161">
        <v>21.402226642111451</v>
      </c>
    </row>
    <row r="5162" spans="3:3">
      <c r="C5162">
        <v>17.127745775303808</v>
      </c>
    </row>
    <row r="5163" spans="3:3">
      <c r="C5163">
        <v>9.7309706756553318</v>
      </c>
    </row>
    <row r="5164" spans="3:3">
      <c r="C5164">
        <v>12.399682014146482</v>
      </c>
    </row>
    <row r="5165" spans="3:3">
      <c r="C5165">
        <v>12.009331202176899</v>
      </c>
    </row>
    <row r="5166" spans="3:3">
      <c r="C5166">
        <v>17.471483084818981</v>
      </c>
    </row>
    <row r="5167" spans="3:3">
      <c r="C5167">
        <v>11.721379131831238</v>
      </c>
    </row>
    <row r="5168" spans="3:3">
      <c r="C5168">
        <v>19.63501807616143</v>
      </c>
    </row>
    <row r="5169" spans="3:3">
      <c r="C5169">
        <v>12.310295558445445</v>
      </c>
    </row>
    <row r="5170" spans="3:3">
      <c r="C5170">
        <v>14.120371733347953</v>
      </c>
    </row>
    <row r="5171" spans="3:3">
      <c r="C5171">
        <v>13.63246500157177</v>
      </c>
    </row>
    <row r="5172" spans="3:3">
      <c r="C5172">
        <v>8.4219680918599398</v>
      </c>
    </row>
    <row r="5173" spans="3:3">
      <c r="C5173">
        <v>12.524779287759587</v>
      </c>
    </row>
    <row r="5174" spans="3:3">
      <c r="C5174">
        <v>18.740023177782295</v>
      </c>
    </row>
    <row r="5175" spans="3:3">
      <c r="C5175">
        <v>16.056609031079745</v>
      </c>
    </row>
    <row r="5176" spans="3:3">
      <c r="C5176">
        <v>12.899118253206563</v>
      </c>
    </row>
    <row r="5177" spans="3:3">
      <c r="C5177">
        <v>11.633463368165829</v>
      </c>
    </row>
    <row r="5178" spans="3:3">
      <c r="C5178">
        <v>16.921767256517729</v>
      </c>
    </row>
    <row r="5179" spans="3:3">
      <c r="C5179">
        <v>11.118432286208231</v>
      </c>
    </row>
    <row r="5180" spans="3:3">
      <c r="C5180">
        <v>10.143010059039767</v>
      </c>
    </row>
    <row r="5181" spans="3:3">
      <c r="C5181">
        <v>8.967538430415015</v>
      </c>
    </row>
    <row r="5182" spans="3:3">
      <c r="C5182">
        <v>21.350854156986987</v>
      </c>
    </row>
    <row r="5183" spans="3:3">
      <c r="C5183">
        <v>15.916062521997837</v>
      </c>
    </row>
    <row r="5184" spans="3:3">
      <c r="C5184">
        <v>7.5874351935116362</v>
      </c>
    </row>
    <row r="5185" spans="3:3">
      <c r="C5185">
        <v>15.234661278508273</v>
      </c>
    </row>
    <row r="5186" spans="3:3">
      <c r="C5186">
        <v>12.466128938522083</v>
      </c>
    </row>
    <row r="5187" spans="3:3">
      <c r="C5187">
        <v>13.581113413308817</v>
      </c>
    </row>
    <row r="5188" spans="3:3">
      <c r="C5188">
        <v>11.788279637953623</v>
      </c>
    </row>
    <row r="5189" spans="3:3">
      <c r="C5189">
        <v>9.322961672465583</v>
      </c>
    </row>
    <row r="5190" spans="3:3">
      <c r="C5190">
        <v>10.612475957402356</v>
      </c>
    </row>
    <row r="5191" spans="3:3">
      <c r="C5191">
        <v>12.330549885690999</v>
      </c>
    </row>
    <row r="5192" spans="3:3">
      <c r="C5192">
        <v>11.827954607836519</v>
      </c>
    </row>
    <row r="5193" spans="3:3">
      <c r="C5193">
        <v>13.316442147661451</v>
      </c>
    </row>
    <row r="5194" spans="3:3">
      <c r="C5194">
        <v>5.9568567444481895</v>
      </c>
    </row>
    <row r="5195" spans="3:3">
      <c r="C5195">
        <v>19.843584951391712</v>
      </c>
    </row>
    <row r="5196" spans="3:3">
      <c r="C5196">
        <v>15.843392641036251</v>
      </c>
    </row>
    <row r="5197" spans="3:3">
      <c r="C5197">
        <v>18.898745163555663</v>
      </c>
    </row>
    <row r="5198" spans="3:3">
      <c r="C5198">
        <v>12.648751005474486</v>
      </c>
    </row>
    <row r="5199" spans="3:3">
      <c r="C5199">
        <v>14.797602413370791</v>
      </c>
    </row>
    <row r="5200" spans="3:3">
      <c r="C5200">
        <v>21.486187937925418</v>
      </c>
    </row>
    <row r="5201" spans="3:3">
      <c r="C5201">
        <v>12.417008807455565</v>
      </c>
    </row>
    <row r="5202" spans="3:3">
      <c r="C5202">
        <v>15.750506406162431</v>
      </c>
    </row>
    <row r="5203" spans="3:3">
      <c r="C5203">
        <v>19.652764994878719</v>
      </c>
    </row>
    <row r="5204" spans="3:3">
      <c r="C5204">
        <v>18.785554212007899</v>
      </c>
    </row>
    <row r="5205" spans="3:3">
      <c r="C5205">
        <v>8.6769797572350758</v>
      </c>
    </row>
    <row r="5206" spans="3:3">
      <c r="C5206">
        <v>11.193446812685247</v>
      </c>
    </row>
    <row r="5207" spans="3:3">
      <c r="C5207">
        <v>23.604815367624244</v>
      </c>
    </row>
    <row r="5208" spans="3:3">
      <c r="C5208">
        <v>8.4142108878826942</v>
      </c>
    </row>
    <row r="5209" spans="3:3">
      <c r="C5209">
        <v>22.687253936869269</v>
      </c>
    </row>
    <row r="5210" spans="3:3">
      <c r="C5210">
        <v>7.1965234673198957</v>
      </c>
    </row>
    <row r="5211" spans="3:3">
      <c r="C5211">
        <v>9.1789354020497598</v>
      </c>
    </row>
    <row r="5212" spans="3:3">
      <c r="C5212">
        <v>7.7049078174044885</v>
      </c>
    </row>
    <row r="5213" spans="3:3">
      <c r="C5213">
        <v>14.999387195441493</v>
      </c>
    </row>
    <row r="5214" spans="3:3">
      <c r="C5214">
        <v>6.984094310358663</v>
      </c>
    </row>
    <row r="5215" spans="3:3">
      <c r="C5215">
        <v>10.308810950256625</v>
      </c>
    </row>
    <row r="5216" spans="3:3">
      <c r="C5216">
        <v>15.235984534687084</v>
      </c>
    </row>
    <row r="5217" spans="3:3">
      <c r="C5217">
        <v>12.975632464832367</v>
      </c>
    </row>
    <row r="5218" spans="3:3">
      <c r="C5218">
        <v>9.7922066604878744</v>
      </c>
    </row>
    <row r="5219" spans="3:3">
      <c r="C5219">
        <v>6.9324692835467987</v>
      </c>
    </row>
    <row r="5220" spans="3:3">
      <c r="C5220">
        <v>10.514211991865148</v>
      </c>
    </row>
    <row r="5221" spans="3:3">
      <c r="C5221">
        <v>10.864427744725845</v>
      </c>
    </row>
    <row r="5222" spans="3:3">
      <c r="C5222">
        <v>9.2579320904278379</v>
      </c>
    </row>
    <row r="5223" spans="3:3">
      <c r="C5223">
        <v>5.0928436355954334</v>
      </c>
    </row>
    <row r="5224" spans="3:3">
      <c r="C5224">
        <v>14.4019373965894</v>
      </c>
    </row>
    <row r="5225" spans="3:3">
      <c r="C5225">
        <v>11.244789583310521</v>
      </c>
    </row>
    <row r="5226" spans="3:3">
      <c r="C5226">
        <v>15.423967093730583</v>
      </c>
    </row>
    <row r="5227" spans="3:3">
      <c r="C5227">
        <v>6.058683191534298</v>
      </c>
    </row>
    <row r="5228" spans="3:3">
      <c r="C5228">
        <v>19.384990129243747</v>
      </c>
    </row>
    <row r="5229" spans="3:3">
      <c r="C5229">
        <v>12.515476349949695</v>
      </c>
    </row>
    <row r="5230" spans="3:3">
      <c r="C5230">
        <v>8.6895201236299169</v>
      </c>
    </row>
    <row r="5231" spans="3:3">
      <c r="C5231">
        <v>14.238442394398852</v>
      </c>
    </row>
    <row r="5232" spans="3:3">
      <c r="C5232">
        <v>9.9660303320648058</v>
      </c>
    </row>
    <row r="5233" spans="3:3">
      <c r="C5233">
        <v>5.8792416748776883</v>
      </c>
    </row>
    <row r="5234" spans="3:3">
      <c r="C5234">
        <v>18.799536699236626</v>
      </c>
    </row>
    <row r="5235" spans="3:3">
      <c r="C5235">
        <v>11.863317448976684</v>
      </c>
    </row>
    <row r="5236" spans="3:3">
      <c r="C5236">
        <v>22.817782912192776</v>
      </c>
    </row>
    <row r="5237" spans="3:3">
      <c r="C5237">
        <v>5.6242737255564341</v>
      </c>
    </row>
    <row r="5238" spans="3:3">
      <c r="C5238">
        <v>7.1633240678480679</v>
      </c>
    </row>
    <row r="5239" spans="3:3">
      <c r="C5239">
        <v>6.4646454844473551</v>
      </c>
    </row>
    <row r="5240" spans="3:3">
      <c r="C5240">
        <v>21.151675843485386</v>
      </c>
    </row>
    <row r="5241" spans="3:3">
      <c r="C5241">
        <v>17.942290425897443</v>
      </c>
    </row>
    <row r="5242" spans="3:3">
      <c r="C5242">
        <v>23.761475570135623</v>
      </c>
    </row>
    <row r="5243" spans="3:3">
      <c r="C5243">
        <v>12.419893778552</v>
      </c>
    </row>
    <row r="5244" spans="3:3">
      <c r="C5244">
        <v>8.5054224392655282</v>
      </c>
    </row>
    <row r="5245" spans="3:3">
      <c r="C5245">
        <v>15.017693163152991</v>
      </c>
    </row>
    <row r="5246" spans="3:3">
      <c r="C5246">
        <v>15.231240116127609</v>
      </c>
    </row>
    <row r="5247" spans="3:3">
      <c r="C5247">
        <v>17.176479040526431</v>
      </c>
    </row>
    <row r="5248" spans="3:3">
      <c r="C5248">
        <v>16.899203331275103</v>
      </c>
    </row>
    <row r="5249" spans="3:3">
      <c r="C5249">
        <v>15.72699816265941</v>
      </c>
    </row>
    <row r="5250" spans="3:3">
      <c r="C5250">
        <v>17.67251390776142</v>
      </c>
    </row>
    <row r="5251" spans="3:3">
      <c r="C5251">
        <v>16.280706401706691</v>
      </c>
    </row>
    <row r="5252" spans="3:3">
      <c r="C5252">
        <v>20.511979519953215</v>
      </c>
    </row>
    <row r="5253" spans="3:3">
      <c r="C5253">
        <v>17.260718072302659</v>
      </c>
    </row>
    <row r="5254" spans="3:3">
      <c r="C5254">
        <v>6.9461636624474759</v>
      </c>
    </row>
    <row r="5255" spans="3:3">
      <c r="C5255">
        <v>14.548559050730528</v>
      </c>
    </row>
    <row r="5256" spans="3:3">
      <c r="C5256">
        <v>13.826480798104152</v>
      </c>
    </row>
    <row r="5257" spans="3:3">
      <c r="C5257">
        <v>10.43760426738989</v>
      </c>
    </row>
    <row r="5258" spans="3:3">
      <c r="C5258">
        <v>6.004884088068577</v>
      </c>
    </row>
    <row r="5259" spans="3:3">
      <c r="C5259">
        <v>7.2545184862226462</v>
      </c>
    </row>
    <row r="5260" spans="3:3">
      <c r="C5260">
        <v>7.9190446675495947</v>
      </c>
    </row>
    <row r="5261" spans="3:3">
      <c r="C5261">
        <v>10.693514821130808</v>
      </c>
    </row>
    <row r="5262" spans="3:3">
      <c r="C5262">
        <v>14.90904608595741</v>
      </c>
    </row>
    <row r="5263" spans="3:3">
      <c r="C5263">
        <v>17.253943662843689</v>
      </c>
    </row>
    <row r="5264" spans="3:3">
      <c r="C5264">
        <v>18.488825951311853</v>
      </c>
    </row>
    <row r="5265" spans="3:3">
      <c r="C5265">
        <v>8.8971601476621185</v>
      </c>
    </row>
    <row r="5266" spans="3:3">
      <c r="C5266">
        <v>7.6512790567108704</v>
      </c>
    </row>
    <row r="5267" spans="3:3">
      <c r="C5267">
        <v>9.6468949602090817</v>
      </c>
    </row>
    <row r="5268" spans="3:3">
      <c r="C5268">
        <v>9.5723262691896931</v>
      </c>
    </row>
    <row r="5269" spans="3:3">
      <c r="C5269">
        <v>16.738700134795508</v>
      </c>
    </row>
    <row r="5270" spans="3:3">
      <c r="C5270">
        <v>12.356686722962477</v>
      </c>
    </row>
    <row r="5271" spans="3:3">
      <c r="C5271">
        <v>10.591299923464787</v>
      </c>
    </row>
    <row r="5272" spans="3:3">
      <c r="C5272">
        <v>18.54250405460602</v>
      </c>
    </row>
    <row r="5273" spans="3:3">
      <c r="C5273">
        <v>14.972348493358703</v>
      </c>
    </row>
    <row r="5274" spans="3:3">
      <c r="C5274">
        <v>10.105711082290696</v>
      </c>
    </row>
    <row r="5275" spans="3:3">
      <c r="C5275">
        <v>9.398158122607569</v>
      </c>
    </row>
    <row r="5276" spans="3:3">
      <c r="C5276">
        <v>7.6862968224944312</v>
      </c>
    </row>
    <row r="5277" spans="3:3">
      <c r="C5277">
        <v>10.473132603198179</v>
      </c>
    </row>
    <row r="5278" spans="3:3">
      <c r="C5278">
        <v>6.6209201195565628</v>
      </c>
    </row>
    <row r="5279" spans="3:3">
      <c r="C5279">
        <v>12.776546830100223</v>
      </c>
    </row>
    <row r="5280" spans="3:3">
      <c r="C5280">
        <v>17.592423916500589</v>
      </c>
    </row>
    <row r="5281" spans="3:3">
      <c r="C5281">
        <v>9.8480314472696779</v>
      </c>
    </row>
    <row r="5282" spans="3:3">
      <c r="C5282">
        <v>14.560487253772401</v>
      </c>
    </row>
    <row r="5283" spans="3:3">
      <c r="C5283">
        <v>16.905272985606505</v>
      </c>
    </row>
    <row r="5284" spans="3:3">
      <c r="C5284">
        <v>18.678086145835319</v>
      </c>
    </row>
    <row r="5285" spans="3:3">
      <c r="C5285">
        <v>7.2143858260823475</v>
      </c>
    </row>
    <row r="5286" spans="3:3">
      <c r="C5286">
        <v>9.4048580017173133</v>
      </c>
    </row>
    <row r="5287" spans="3:3">
      <c r="C5287">
        <v>8.5277431536592019</v>
      </c>
    </row>
    <row r="5288" spans="3:3">
      <c r="C5288">
        <v>18.334852556310178</v>
      </c>
    </row>
    <row r="5289" spans="3:3">
      <c r="C5289">
        <v>12.530364645695107</v>
      </c>
    </row>
    <row r="5290" spans="3:3">
      <c r="C5290">
        <v>17.268230565016914</v>
      </c>
    </row>
    <row r="5291" spans="3:3">
      <c r="C5291">
        <v>16.007295107894876</v>
      </c>
    </row>
    <row r="5292" spans="3:3">
      <c r="C5292">
        <v>17.984866789644716</v>
      </c>
    </row>
    <row r="5293" spans="3:3">
      <c r="C5293">
        <v>13.161714198180514</v>
      </c>
    </row>
    <row r="5294" spans="3:3">
      <c r="C5294">
        <v>17.23564714984002</v>
      </c>
    </row>
    <row r="5295" spans="3:3">
      <c r="C5295">
        <v>10.792993736416943</v>
      </c>
    </row>
    <row r="5296" spans="3:3">
      <c r="C5296">
        <v>7.8079373889208714</v>
      </c>
    </row>
    <row r="5297" spans="3:3">
      <c r="C5297">
        <v>15.119835571274708</v>
      </c>
    </row>
    <row r="5298" spans="3:3">
      <c r="C5298">
        <v>11.407835824863431</v>
      </c>
    </row>
    <row r="5299" spans="3:3">
      <c r="C5299">
        <v>8.5811477649405301</v>
      </c>
    </row>
    <row r="5300" spans="3:3">
      <c r="C5300">
        <v>7.8282277140611258</v>
      </c>
    </row>
    <row r="5301" spans="3:3">
      <c r="C5301">
        <v>18.913010274958371</v>
      </c>
    </row>
    <row r="5302" spans="3:3">
      <c r="C5302">
        <v>6.5114667367999379</v>
      </c>
    </row>
    <row r="5303" spans="3:3">
      <c r="C5303">
        <v>8.0739565253262793</v>
      </c>
    </row>
    <row r="5304" spans="3:3">
      <c r="C5304">
        <v>19.415499590891599</v>
      </c>
    </row>
    <row r="5305" spans="3:3">
      <c r="C5305">
        <v>14.208183899323908</v>
      </c>
    </row>
    <row r="5306" spans="3:3">
      <c r="C5306">
        <v>14.758651055509077</v>
      </c>
    </row>
    <row r="5307" spans="3:3">
      <c r="C5307">
        <v>7.7939777634425802</v>
      </c>
    </row>
    <row r="5308" spans="3:3">
      <c r="C5308">
        <v>11.014047171861655</v>
      </c>
    </row>
    <row r="5309" spans="3:3">
      <c r="C5309">
        <v>8.8202194645043708</v>
      </c>
    </row>
    <row r="5310" spans="3:3">
      <c r="C5310">
        <v>13.802591516416053</v>
      </c>
    </row>
    <row r="5311" spans="3:3">
      <c r="C5311">
        <v>13.045049008914118</v>
      </c>
    </row>
    <row r="5312" spans="3:3">
      <c r="C5312">
        <v>11.724102097967933</v>
      </c>
    </row>
    <row r="5313" spans="3:3">
      <c r="C5313">
        <v>10.967628373045724</v>
      </c>
    </row>
    <row r="5314" spans="3:3">
      <c r="C5314">
        <v>16.442687245744487</v>
      </c>
    </row>
    <row r="5315" spans="3:3">
      <c r="C5315">
        <v>13.357184800824937</v>
      </c>
    </row>
    <row r="5316" spans="3:3">
      <c r="C5316">
        <v>8.0302877533539991</v>
      </c>
    </row>
    <row r="5317" spans="3:3">
      <c r="C5317">
        <v>13.294010274801039</v>
      </c>
    </row>
    <row r="5318" spans="3:3">
      <c r="C5318">
        <v>21.263150038807801</v>
      </c>
    </row>
    <row r="5319" spans="3:3">
      <c r="C5319">
        <v>9.6089925112766252</v>
      </c>
    </row>
    <row r="5320" spans="3:3">
      <c r="C5320">
        <v>11.554038723950489</v>
      </c>
    </row>
    <row r="5321" spans="3:3">
      <c r="C5321">
        <v>14.436507543011013</v>
      </c>
    </row>
    <row r="5322" spans="3:3">
      <c r="C5322">
        <v>10.404929092929056</v>
      </c>
    </row>
    <row r="5323" spans="3:3">
      <c r="C5323">
        <v>17.462424646445307</v>
      </c>
    </row>
    <row r="5324" spans="3:3">
      <c r="C5324">
        <v>12.401958668376531</v>
      </c>
    </row>
    <row r="5325" spans="3:3">
      <c r="C5325">
        <v>7.4763463782297368</v>
      </c>
    </row>
    <row r="5326" spans="3:3">
      <c r="C5326">
        <v>14.127033509625441</v>
      </c>
    </row>
    <row r="5327" spans="3:3">
      <c r="C5327">
        <v>5.7839167978394057</v>
      </c>
    </row>
    <row r="5328" spans="3:3">
      <c r="C5328">
        <v>13.966450913212078</v>
      </c>
    </row>
    <row r="5329" spans="3:3">
      <c r="C5329">
        <v>15.027633652022184</v>
      </c>
    </row>
    <row r="5330" spans="3:3">
      <c r="C5330">
        <v>12.284340753802697</v>
      </c>
    </row>
    <row r="5331" spans="3:3">
      <c r="C5331">
        <v>23.705295305553786</v>
      </c>
    </row>
    <row r="5332" spans="3:3">
      <c r="C5332">
        <v>13.09518988614613</v>
      </c>
    </row>
    <row r="5333" spans="3:3">
      <c r="C5333">
        <v>12.845189193620968</v>
      </c>
    </row>
    <row r="5334" spans="3:3">
      <c r="C5334">
        <v>9.1279338048302598</v>
      </c>
    </row>
    <row r="5335" spans="3:3">
      <c r="C5335">
        <v>19.355354855808368</v>
      </c>
    </row>
    <row r="5336" spans="3:3">
      <c r="C5336">
        <v>20.096880642037327</v>
      </c>
    </row>
    <row r="5337" spans="3:3">
      <c r="C5337">
        <v>18.897169391946132</v>
      </c>
    </row>
    <row r="5338" spans="3:3">
      <c r="C5338">
        <v>7.2992873729818601</v>
      </c>
    </row>
    <row r="5339" spans="3:3">
      <c r="C5339">
        <v>8.9508432706447909</v>
      </c>
    </row>
    <row r="5340" spans="3:3">
      <c r="C5340">
        <v>9.0226491539869436</v>
      </c>
    </row>
    <row r="5341" spans="3:3">
      <c r="C5341">
        <v>12.202746756215101</v>
      </c>
    </row>
    <row r="5342" spans="3:3">
      <c r="C5342">
        <v>13.511553894717911</v>
      </c>
    </row>
    <row r="5343" spans="3:3">
      <c r="C5343">
        <v>10.77198684052124</v>
      </c>
    </row>
    <row r="5344" spans="3:3">
      <c r="C5344">
        <v>12.885400388886538</v>
      </c>
    </row>
    <row r="5345" spans="3:3">
      <c r="C5345">
        <v>8.1398266618139488</v>
      </c>
    </row>
    <row r="5346" spans="3:3">
      <c r="C5346">
        <v>14.332393622320801</v>
      </c>
    </row>
    <row r="5347" spans="3:3">
      <c r="C5347">
        <v>7.9870563750745767</v>
      </c>
    </row>
    <row r="5348" spans="3:3">
      <c r="C5348">
        <v>14.087381581834702</v>
      </c>
    </row>
    <row r="5349" spans="3:3">
      <c r="C5349">
        <v>18.54291032170697</v>
      </c>
    </row>
    <row r="5350" spans="3:3">
      <c r="C5350">
        <v>9.8999472030763584</v>
      </c>
    </row>
    <row r="5351" spans="3:3">
      <c r="C5351">
        <v>19.068482214550638</v>
      </c>
    </row>
    <row r="5352" spans="3:3">
      <c r="C5352">
        <v>11.886629687902172</v>
      </c>
    </row>
    <row r="5353" spans="3:3">
      <c r="C5353">
        <v>12.518256738783705</v>
      </c>
    </row>
    <row r="5354" spans="3:3">
      <c r="C5354">
        <v>5.7347690679882675</v>
      </c>
    </row>
    <row r="5355" spans="3:3">
      <c r="C5355">
        <v>20.100021649378959</v>
      </c>
    </row>
    <row r="5356" spans="3:3">
      <c r="C5356">
        <v>7.2683737602006353</v>
      </c>
    </row>
    <row r="5357" spans="3:3">
      <c r="C5357">
        <v>9.6233152819813377</v>
      </c>
    </row>
    <row r="5358" spans="3:3">
      <c r="C5358">
        <v>11.938407534617843</v>
      </c>
    </row>
    <row r="5359" spans="3:3">
      <c r="C5359">
        <v>6.4478046588053113</v>
      </c>
    </row>
    <row r="5360" spans="3:3">
      <c r="C5360">
        <v>21.114993397432972</v>
      </c>
    </row>
    <row r="5361" spans="3:3">
      <c r="C5361">
        <v>6.2668528621212216</v>
      </c>
    </row>
    <row r="5362" spans="3:3">
      <c r="C5362">
        <v>7.5394639584347516</v>
      </c>
    </row>
    <row r="5363" spans="3:3">
      <c r="C5363">
        <v>8.6151428632043281</v>
      </c>
    </row>
    <row r="5364" spans="3:3">
      <c r="C5364">
        <v>18.413048269102717</v>
      </c>
    </row>
    <row r="5365" spans="3:3">
      <c r="C5365">
        <v>22.271494011461982</v>
      </c>
    </row>
    <row r="5366" spans="3:3">
      <c r="C5366">
        <v>13.427553589168316</v>
      </c>
    </row>
    <row r="5367" spans="3:3">
      <c r="C5367">
        <v>14.140554133275586</v>
      </c>
    </row>
    <row r="5368" spans="3:3">
      <c r="C5368">
        <v>15.709110845525307</v>
      </c>
    </row>
    <row r="5369" spans="3:3">
      <c r="C5369">
        <v>21.149185564722256</v>
      </c>
    </row>
    <row r="5370" spans="3:3">
      <c r="C5370">
        <v>15.246169613395328</v>
      </c>
    </row>
    <row r="5371" spans="3:3">
      <c r="C5371">
        <v>22.171378108772899</v>
      </c>
    </row>
    <row r="5372" spans="3:3">
      <c r="C5372">
        <v>17.815088149913755</v>
      </c>
    </row>
    <row r="5373" spans="3:3">
      <c r="C5373">
        <v>11.201802448887804</v>
      </c>
    </row>
    <row r="5374" spans="3:3">
      <c r="C5374">
        <v>6.5553338892933253</v>
      </c>
    </row>
    <row r="5375" spans="3:3">
      <c r="C5375">
        <v>12.760482853031865</v>
      </c>
    </row>
    <row r="5376" spans="3:3">
      <c r="C5376">
        <v>10.592249141392859</v>
      </c>
    </row>
    <row r="5377" spans="3:3">
      <c r="C5377">
        <v>12.376199922099575</v>
      </c>
    </row>
    <row r="5378" spans="3:3">
      <c r="C5378">
        <v>11.214777052644456</v>
      </c>
    </row>
    <row r="5379" spans="3:3">
      <c r="C5379">
        <v>13.015590647783823</v>
      </c>
    </row>
    <row r="5380" spans="3:3">
      <c r="C5380">
        <v>24.403034956151942</v>
      </c>
    </row>
    <row r="5381" spans="3:3">
      <c r="C5381">
        <v>10.162400275692542</v>
      </c>
    </row>
    <row r="5382" spans="3:3">
      <c r="C5382">
        <v>23.094241875575108</v>
      </c>
    </row>
    <row r="5383" spans="3:3">
      <c r="C5383">
        <v>14.348692837292138</v>
      </c>
    </row>
    <row r="5384" spans="3:3">
      <c r="C5384">
        <v>13.666549756775455</v>
      </c>
    </row>
    <row r="5385" spans="3:3">
      <c r="C5385">
        <v>20.033049221921495</v>
      </c>
    </row>
    <row r="5386" spans="3:3">
      <c r="C5386">
        <v>20.235269960143658</v>
      </c>
    </row>
    <row r="5387" spans="3:3">
      <c r="C5387">
        <v>8.4362361470897316</v>
      </c>
    </row>
    <row r="5388" spans="3:3">
      <c r="C5388">
        <v>13.409369748642453</v>
      </c>
    </row>
    <row r="5389" spans="3:3">
      <c r="C5389">
        <v>15.965527917014697</v>
      </c>
    </row>
    <row r="5390" spans="3:3">
      <c r="C5390">
        <v>10.215912160809532</v>
      </c>
    </row>
    <row r="5391" spans="3:3">
      <c r="C5391">
        <v>12.270152397600839</v>
      </c>
    </row>
    <row r="5392" spans="3:3">
      <c r="C5392">
        <v>13.227506914937791</v>
      </c>
    </row>
    <row r="5393" spans="3:3">
      <c r="C5393">
        <v>13.06766259885522</v>
      </c>
    </row>
    <row r="5394" spans="3:3">
      <c r="C5394">
        <v>14.273878406375964</v>
      </c>
    </row>
    <row r="5395" spans="3:3">
      <c r="C5395">
        <v>15.090187684616934</v>
      </c>
    </row>
    <row r="5396" spans="3:3">
      <c r="C5396">
        <v>11.246159517692121</v>
      </c>
    </row>
    <row r="5397" spans="3:3">
      <c r="C5397">
        <v>12.527322325694451</v>
      </c>
    </row>
    <row r="5398" spans="3:3">
      <c r="C5398">
        <v>16.134190236122507</v>
      </c>
    </row>
    <row r="5399" spans="3:3">
      <c r="C5399">
        <v>8.9717037431740678</v>
      </c>
    </row>
    <row r="5400" spans="3:3">
      <c r="C5400">
        <v>11.855042368650842</v>
      </c>
    </row>
    <row r="5401" spans="3:3">
      <c r="C5401">
        <v>14.407814263687145</v>
      </c>
    </row>
    <row r="5402" spans="3:3">
      <c r="C5402">
        <v>13.270710940559226</v>
      </c>
    </row>
    <row r="5403" spans="3:3">
      <c r="C5403">
        <v>10.302117879280777</v>
      </c>
    </row>
    <row r="5404" spans="3:3">
      <c r="C5404">
        <v>13.586040286438365</v>
      </c>
    </row>
    <row r="5405" spans="3:3">
      <c r="C5405">
        <v>10.493717624267022</v>
      </c>
    </row>
    <row r="5406" spans="3:3">
      <c r="C5406">
        <v>13.77543389800654</v>
      </c>
    </row>
    <row r="5407" spans="3:3">
      <c r="C5407">
        <v>7.4069552142800168</v>
      </c>
    </row>
    <row r="5408" spans="3:3">
      <c r="C5408">
        <v>10.781919710871076</v>
      </c>
    </row>
    <row r="5409" spans="3:3">
      <c r="C5409">
        <v>6.5448405400490772</v>
      </c>
    </row>
    <row r="5410" spans="3:3">
      <c r="C5410">
        <v>19.514723233885771</v>
      </c>
    </row>
    <row r="5411" spans="3:3">
      <c r="C5411">
        <v>10.10270199082632</v>
      </c>
    </row>
    <row r="5412" spans="3:3">
      <c r="C5412">
        <v>8.6751654465625059</v>
      </c>
    </row>
    <row r="5413" spans="3:3">
      <c r="C5413">
        <v>11.205821601968747</v>
      </c>
    </row>
    <row r="5414" spans="3:3">
      <c r="C5414">
        <v>8.8219065169261501</v>
      </c>
    </row>
    <row r="5415" spans="3:3">
      <c r="C5415">
        <v>12.154058038946307</v>
      </c>
    </row>
    <row r="5416" spans="3:3">
      <c r="C5416">
        <v>8.309376855708603</v>
      </c>
    </row>
    <row r="5417" spans="3:3">
      <c r="C5417">
        <v>9.6064342523522281</v>
      </c>
    </row>
    <row r="5418" spans="3:3">
      <c r="C5418">
        <v>15.075901080164263</v>
      </c>
    </row>
    <row r="5419" spans="3:3">
      <c r="C5419">
        <v>16.056911527457185</v>
      </c>
    </row>
    <row r="5420" spans="3:3">
      <c r="C5420">
        <v>23.759444648995022</v>
      </c>
    </row>
    <row r="5421" spans="3:3">
      <c r="C5421">
        <v>18.519414167831329</v>
      </c>
    </row>
    <row r="5422" spans="3:3">
      <c r="C5422">
        <v>14.105362635465227</v>
      </c>
    </row>
    <row r="5423" spans="3:3">
      <c r="C5423">
        <v>19.456711791350834</v>
      </c>
    </row>
    <row r="5424" spans="3:3">
      <c r="C5424">
        <v>14.930425246655039</v>
      </c>
    </row>
    <row r="5425" spans="3:3">
      <c r="C5425">
        <v>13.357341633388025</v>
      </c>
    </row>
    <row r="5426" spans="3:3">
      <c r="C5426">
        <v>10.180828540833399</v>
      </c>
    </row>
    <row r="5427" spans="3:3">
      <c r="C5427">
        <v>6.4012800300748465</v>
      </c>
    </row>
    <row r="5428" spans="3:3">
      <c r="C5428">
        <v>14.523925833574131</v>
      </c>
    </row>
    <row r="5429" spans="3:3">
      <c r="C5429">
        <v>10.846150401794786</v>
      </c>
    </row>
    <row r="5430" spans="3:3">
      <c r="C5430">
        <v>12.970817116143213</v>
      </c>
    </row>
    <row r="5431" spans="3:3">
      <c r="C5431">
        <v>8.2020292867573534</v>
      </c>
    </row>
    <row r="5432" spans="3:3">
      <c r="C5432">
        <v>5.8073318012980497</v>
      </c>
    </row>
    <row r="5433" spans="3:3">
      <c r="C5433">
        <v>14.512007837417194</v>
      </c>
    </row>
    <row r="5434" spans="3:3">
      <c r="C5434">
        <v>10.996796362259751</v>
      </c>
    </row>
    <row r="5435" spans="3:3">
      <c r="C5435">
        <v>15.542721196487006</v>
      </c>
    </row>
    <row r="5436" spans="3:3">
      <c r="C5436">
        <v>23.134099134316369</v>
      </c>
    </row>
    <row r="5437" spans="3:3">
      <c r="C5437">
        <v>5.3984897307976007</v>
      </c>
    </row>
    <row r="5438" spans="3:3">
      <c r="C5438">
        <v>17.220325967609785</v>
      </c>
    </row>
    <row r="5439" spans="3:3">
      <c r="C5439">
        <v>12.867600236205909</v>
      </c>
    </row>
    <row r="5440" spans="3:3">
      <c r="C5440">
        <v>14.302223585285041</v>
      </c>
    </row>
    <row r="5441" spans="3:3">
      <c r="C5441">
        <v>13.224492599520566</v>
      </c>
    </row>
    <row r="5442" spans="3:3">
      <c r="C5442">
        <v>15.545730230655936</v>
      </c>
    </row>
    <row r="5443" spans="3:3">
      <c r="C5443">
        <v>10.173036656904214</v>
      </c>
    </row>
    <row r="5444" spans="3:3">
      <c r="C5444">
        <v>9.251221297748657</v>
      </c>
    </row>
    <row r="5445" spans="3:3">
      <c r="C5445">
        <v>10.904396844277095</v>
      </c>
    </row>
    <row r="5446" spans="3:3">
      <c r="C5446">
        <v>13.037946600730946</v>
      </c>
    </row>
    <row r="5447" spans="3:3">
      <c r="C5447">
        <v>18.277773858898289</v>
      </c>
    </row>
    <row r="5448" spans="3:3">
      <c r="C5448">
        <v>16.341662343033402</v>
      </c>
    </row>
    <row r="5449" spans="3:3">
      <c r="C5449">
        <v>10.566923438687738</v>
      </c>
    </row>
    <row r="5450" spans="3:3">
      <c r="C5450">
        <v>14.002713811547352</v>
      </c>
    </row>
    <row r="5451" spans="3:3">
      <c r="C5451">
        <v>12.823076437298074</v>
      </c>
    </row>
    <row r="5452" spans="3:3">
      <c r="C5452">
        <v>18.361588121376386</v>
      </c>
    </row>
    <row r="5453" spans="3:3">
      <c r="C5453">
        <v>22.049543218255039</v>
      </c>
    </row>
    <row r="5454" spans="3:3">
      <c r="C5454">
        <v>8.2999548073709395</v>
      </c>
    </row>
    <row r="5455" spans="3:3">
      <c r="C5455">
        <v>17.309506104452634</v>
      </c>
    </row>
    <row r="5456" spans="3:3">
      <c r="C5456">
        <v>16.111816441421528</v>
      </c>
    </row>
    <row r="5457" spans="3:3">
      <c r="C5457">
        <v>21.86981365072463</v>
      </c>
    </row>
    <row r="5458" spans="3:3">
      <c r="C5458">
        <v>12.677230531404479</v>
      </c>
    </row>
    <row r="5459" spans="3:3">
      <c r="C5459">
        <v>17.455678776458942</v>
      </c>
    </row>
    <row r="5460" spans="3:3">
      <c r="C5460">
        <v>13.210784676011718</v>
      </c>
    </row>
    <row r="5461" spans="3:3">
      <c r="C5461">
        <v>10.188278842924184</v>
      </c>
    </row>
    <row r="5462" spans="3:3">
      <c r="C5462">
        <v>15.87692888150846</v>
      </c>
    </row>
    <row r="5463" spans="3:3">
      <c r="C5463">
        <v>7.1733159824087682</v>
      </c>
    </row>
    <row r="5464" spans="3:3">
      <c r="C5464">
        <v>11.245402632401079</v>
      </c>
    </row>
    <row r="5465" spans="3:3">
      <c r="C5465">
        <v>18.042619711194973</v>
      </c>
    </row>
    <row r="5466" spans="3:3">
      <c r="C5466">
        <v>6.9229144815504204</v>
      </c>
    </row>
    <row r="5467" spans="3:3">
      <c r="C5467">
        <v>9.8663706945379417</v>
      </c>
    </row>
    <row r="5468" spans="3:3">
      <c r="C5468">
        <v>13.628268068677126</v>
      </c>
    </row>
    <row r="5469" spans="3:3">
      <c r="C5469">
        <v>10.102488080732144</v>
      </c>
    </row>
    <row r="5470" spans="3:3">
      <c r="C5470">
        <v>20.8717583798731</v>
      </c>
    </row>
    <row r="5471" spans="3:3">
      <c r="C5471">
        <v>10.744441788934861</v>
      </c>
    </row>
    <row r="5472" spans="3:3">
      <c r="C5472">
        <v>7.0936840556199314</v>
      </c>
    </row>
    <row r="5473" spans="3:3">
      <c r="C5473">
        <v>7.6197837770160444</v>
      </c>
    </row>
    <row r="5474" spans="3:3">
      <c r="C5474">
        <v>17.143639902633623</v>
      </c>
    </row>
    <row r="5475" spans="3:3">
      <c r="C5475">
        <v>10.339837819350818</v>
      </c>
    </row>
    <row r="5476" spans="3:3">
      <c r="C5476">
        <v>12.911757559319593</v>
      </c>
    </row>
    <row r="5477" spans="3:3">
      <c r="C5477">
        <v>10.392839919964512</v>
      </c>
    </row>
    <row r="5478" spans="3:3">
      <c r="C5478">
        <v>12.091975016327687</v>
      </c>
    </row>
    <row r="5479" spans="3:3">
      <c r="C5479">
        <v>19.458223140208069</v>
      </c>
    </row>
    <row r="5480" spans="3:3">
      <c r="C5480">
        <v>15.274088058404857</v>
      </c>
    </row>
    <row r="5481" spans="3:3">
      <c r="C5481">
        <v>9.9854574048569003</v>
      </c>
    </row>
    <row r="5482" spans="3:3">
      <c r="C5482">
        <v>11.108949133929737</v>
      </c>
    </row>
    <row r="5483" spans="3:3">
      <c r="C5483">
        <v>10.638162216426224</v>
      </c>
    </row>
    <row r="5484" spans="3:3">
      <c r="C5484">
        <v>16.348823978496348</v>
      </c>
    </row>
    <row r="5485" spans="3:3">
      <c r="C5485">
        <v>7.7501560658728259</v>
      </c>
    </row>
    <row r="5486" spans="3:3">
      <c r="C5486">
        <v>10.829945453806127</v>
      </c>
    </row>
    <row r="5487" spans="3:3">
      <c r="C5487">
        <v>18.318373175416394</v>
      </c>
    </row>
    <row r="5488" spans="3:3">
      <c r="C5488">
        <v>6.5798469557756949</v>
      </c>
    </row>
    <row r="5489" spans="3:3">
      <c r="C5489">
        <v>9.2946543051046291</v>
      </c>
    </row>
    <row r="5490" spans="3:3">
      <c r="C5490">
        <v>13.08032075891083</v>
      </c>
    </row>
    <row r="5491" spans="3:3">
      <c r="C5491">
        <v>18.048759257021789</v>
      </c>
    </row>
    <row r="5492" spans="3:3">
      <c r="C5492">
        <v>16.197421408457654</v>
      </c>
    </row>
    <row r="5493" spans="3:3">
      <c r="C5493">
        <v>12.9747193831318</v>
      </c>
    </row>
    <row r="5494" spans="3:3">
      <c r="C5494">
        <v>15.451492392609426</v>
      </c>
    </row>
    <row r="5495" spans="3:3">
      <c r="C5495">
        <v>19.378506475955753</v>
      </c>
    </row>
    <row r="5496" spans="3:3">
      <c r="C5496">
        <v>9.5078030892631169</v>
      </c>
    </row>
    <row r="5497" spans="3:3">
      <c r="C5497">
        <v>10.701231535082796</v>
      </c>
    </row>
    <row r="5498" spans="3:3">
      <c r="C5498">
        <v>12.587938623476839</v>
      </c>
    </row>
    <row r="5499" spans="3:3">
      <c r="C5499">
        <v>8.1817641471091402</v>
      </c>
    </row>
    <row r="5500" spans="3:3">
      <c r="C5500">
        <v>13.537214580884887</v>
      </c>
    </row>
    <row r="5501" spans="3:3">
      <c r="C5501">
        <v>21.972680158554287</v>
      </c>
    </row>
    <row r="5502" spans="3:3">
      <c r="C5502">
        <v>22.733651608117011</v>
      </c>
    </row>
    <row r="5503" spans="3:3">
      <c r="C5503">
        <v>17.836260739937053</v>
      </c>
    </row>
    <row r="5504" spans="3:3">
      <c r="C5504">
        <v>13.896241628646795</v>
      </c>
    </row>
    <row r="5505" spans="3:3">
      <c r="C5505">
        <v>8.7744196640289953</v>
      </c>
    </row>
    <row r="5506" spans="3:3">
      <c r="C5506">
        <v>8.8991115467176716</v>
      </c>
    </row>
    <row r="5507" spans="3:3">
      <c r="C5507">
        <v>12.396347359923993</v>
      </c>
    </row>
    <row r="5508" spans="3:3">
      <c r="C5508">
        <v>9.1203743706323781</v>
      </c>
    </row>
    <row r="5509" spans="3:3">
      <c r="C5509">
        <v>11.650988239477229</v>
      </c>
    </row>
    <row r="5510" spans="3:3">
      <c r="C5510">
        <v>8.19523414162812</v>
      </c>
    </row>
    <row r="5511" spans="3:3">
      <c r="C5511">
        <v>12.755878366523621</v>
      </c>
    </row>
    <row r="5512" spans="3:3">
      <c r="C5512">
        <v>9.1812337977938157</v>
      </c>
    </row>
    <row r="5513" spans="3:3">
      <c r="C5513">
        <v>19.606993048111057</v>
      </c>
    </row>
    <row r="5514" spans="3:3">
      <c r="C5514">
        <v>10.066993233989912</v>
      </c>
    </row>
    <row r="5515" spans="3:3">
      <c r="C5515">
        <v>7.0714343570197382</v>
      </c>
    </row>
    <row r="5516" spans="3:3">
      <c r="C5516">
        <v>17.288072810670283</v>
      </c>
    </row>
    <row r="5517" spans="3:3">
      <c r="C5517">
        <v>13.144270501801481</v>
      </c>
    </row>
    <row r="5518" spans="3:3">
      <c r="C5518">
        <v>7.9130037761197283</v>
      </c>
    </row>
    <row r="5519" spans="3:3">
      <c r="C5519">
        <v>13.309084165471614</v>
      </c>
    </row>
    <row r="5520" spans="3:3">
      <c r="C5520">
        <v>11.11732911147849</v>
      </c>
    </row>
    <row r="5521" spans="3:3">
      <c r="C5521">
        <v>15.350029458709626</v>
      </c>
    </row>
    <row r="5522" spans="3:3">
      <c r="C5522">
        <v>13.997129894255801</v>
      </c>
    </row>
    <row r="5523" spans="3:3">
      <c r="C5523">
        <v>9.0350280332497199</v>
      </c>
    </row>
    <row r="5524" spans="3:3">
      <c r="C5524">
        <v>8.8540353366758104</v>
      </c>
    </row>
    <row r="5525" spans="3:3">
      <c r="C5525">
        <v>17.681171250948921</v>
      </c>
    </row>
    <row r="5526" spans="3:3">
      <c r="C5526">
        <v>18.479824688534961</v>
      </c>
    </row>
    <row r="5527" spans="3:3">
      <c r="C5527">
        <v>21.452303372896072</v>
      </c>
    </row>
    <row r="5528" spans="3:3">
      <c r="C5528">
        <v>13.590884706136693</v>
      </c>
    </row>
    <row r="5529" spans="3:3">
      <c r="C5529">
        <v>8.8062152418407411</v>
      </c>
    </row>
    <row r="5530" spans="3:3">
      <c r="C5530">
        <v>9.3331022533792147</v>
      </c>
    </row>
    <row r="5531" spans="3:3">
      <c r="C5531">
        <v>13.839773578437603</v>
      </c>
    </row>
    <row r="5532" spans="3:3">
      <c r="C5532">
        <v>20.214811220359341</v>
      </c>
    </row>
    <row r="5533" spans="3:3">
      <c r="C5533">
        <v>8.7285288945418014</v>
      </c>
    </row>
    <row r="5534" spans="3:3">
      <c r="C5534">
        <v>13.651881109215831</v>
      </c>
    </row>
    <row r="5535" spans="3:3">
      <c r="C5535">
        <v>16.049356160379844</v>
      </c>
    </row>
    <row r="5536" spans="3:3">
      <c r="C5536">
        <v>9.2778335655807478</v>
      </c>
    </row>
    <row r="5537" spans="3:3">
      <c r="C5537">
        <v>10.111931083067427</v>
      </c>
    </row>
    <row r="5538" spans="3:3">
      <c r="C5538">
        <v>12.050382567427329</v>
      </c>
    </row>
    <row r="5539" spans="3:3">
      <c r="C5539">
        <v>15.870416522608172</v>
      </c>
    </row>
    <row r="5540" spans="3:3">
      <c r="C5540">
        <v>11.393749175133898</v>
      </c>
    </row>
    <row r="5541" spans="3:3">
      <c r="C5541">
        <v>9.246209217473405</v>
      </c>
    </row>
    <row r="5542" spans="3:3">
      <c r="C5542">
        <v>18.482736631392374</v>
      </c>
    </row>
    <row r="5543" spans="3:3">
      <c r="C5543">
        <v>12.194669365776447</v>
      </c>
    </row>
    <row r="5544" spans="3:3">
      <c r="C5544">
        <v>8.8339564282332574</v>
      </c>
    </row>
    <row r="5545" spans="3:3">
      <c r="C5545">
        <v>13.715004782206604</v>
      </c>
    </row>
    <row r="5546" spans="3:3">
      <c r="C5546">
        <v>10.34820163571038</v>
      </c>
    </row>
    <row r="5547" spans="3:3">
      <c r="C5547">
        <v>11.6040396924663</v>
      </c>
    </row>
    <row r="5548" spans="3:3">
      <c r="C5548">
        <v>13.666149512418839</v>
      </c>
    </row>
    <row r="5549" spans="3:3">
      <c r="C5549">
        <v>11.090000796478726</v>
      </c>
    </row>
    <row r="5550" spans="3:3">
      <c r="C5550">
        <v>9.4572415158379641</v>
      </c>
    </row>
    <row r="5551" spans="3:3">
      <c r="C5551">
        <v>18.368279465017881</v>
      </c>
    </row>
    <row r="5552" spans="3:3">
      <c r="C5552">
        <v>19.061471187352147</v>
      </c>
    </row>
    <row r="5553" spans="3:3">
      <c r="C5553">
        <v>12.472193522937726</v>
      </c>
    </row>
    <row r="5554" spans="3:3">
      <c r="C5554">
        <v>15.074059425949379</v>
      </c>
    </row>
    <row r="5555" spans="3:3">
      <c r="C5555">
        <v>11.221436698398749</v>
      </c>
    </row>
    <row r="5556" spans="3:3">
      <c r="C5556">
        <v>11.196890355322477</v>
      </c>
    </row>
    <row r="5557" spans="3:3">
      <c r="C5557">
        <v>18.49880232375288</v>
      </c>
    </row>
    <row r="5558" spans="3:3">
      <c r="C5558">
        <v>15.782314403840109</v>
      </c>
    </row>
    <row r="5559" spans="3:3">
      <c r="C5559">
        <v>13.609564741444967</v>
      </c>
    </row>
    <row r="5560" spans="3:3">
      <c r="C5560">
        <v>11.845334136658733</v>
      </c>
    </row>
    <row r="5561" spans="3:3">
      <c r="C5561">
        <v>10.137831614162383</v>
      </c>
    </row>
    <row r="5562" spans="3:3">
      <c r="C5562">
        <v>14.21996896252857</v>
      </c>
    </row>
    <row r="5563" spans="3:3">
      <c r="C5563">
        <v>11.541709224050987</v>
      </c>
    </row>
    <row r="5564" spans="3:3">
      <c r="C5564">
        <v>14.06748979837211</v>
      </c>
    </row>
    <row r="5565" spans="3:3">
      <c r="C5565">
        <v>7.4384085519022278</v>
      </c>
    </row>
    <row r="5566" spans="3:3">
      <c r="C5566">
        <v>11.740575445757408</v>
      </c>
    </row>
    <row r="5567" spans="3:3">
      <c r="C5567">
        <v>9.0649629950607125</v>
      </c>
    </row>
    <row r="5568" spans="3:3">
      <c r="C5568">
        <v>20.882553752066165</v>
      </c>
    </row>
    <row r="5569" spans="3:3">
      <c r="C5569">
        <v>14.939693211637081</v>
      </c>
    </row>
    <row r="5570" spans="3:3">
      <c r="C5570">
        <v>22.37083652811376</v>
      </c>
    </row>
    <row r="5571" spans="3:3">
      <c r="C5571">
        <v>9.8977850675884795</v>
      </c>
    </row>
    <row r="5572" spans="3:3">
      <c r="C5572">
        <v>7.1676256867028005</v>
      </c>
    </row>
    <row r="5573" spans="3:3">
      <c r="C5573">
        <v>8.4454584780601216</v>
      </c>
    </row>
    <row r="5574" spans="3:3">
      <c r="C5574">
        <v>9.5332103895788602</v>
      </c>
    </row>
    <row r="5575" spans="3:3">
      <c r="C5575">
        <v>17.15155401386604</v>
      </c>
    </row>
    <row r="5576" spans="3:3">
      <c r="C5576">
        <v>17.025131728547791</v>
      </c>
    </row>
    <row r="5577" spans="3:3">
      <c r="C5577">
        <v>19.511984770884851</v>
      </c>
    </row>
    <row r="5578" spans="3:3">
      <c r="C5578">
        <v>12.098274715492511</v>
      </c>
    </row>
    <row r="5579" spans="3:3">
      <c r="C5579">
        <v>18.540897560675923</v>
      </c>
    </row>
    <row r="5580" spans="3:3">
      <c r="C5580">
        <v>8.0244797289451402</v>
      </c>
    </row>
    <row r="5581" spans="3:3">
      <c r="C5581">
        <v>10.551996391629965</v>
      </c>
    </row>
    <row r="5582" spans="3:3">
      <c r="C5582">
        <v>12.829690859620966</v>
      </c>
    </row>
    <row r="5583" spans="3:3">
      <c r="C5583">
        <v>11.35829290816941</v>
      </c>
    </row>
    <row r="5584" spans="3:3">
      <c r="C5584">
        <v>8.5317091459303072</v>
      </c>
    </row>
    <row r="5585" spans="3:3">
      <c r="C5585">
        <v>14.321263215585127</v>
      </c>
    </row>
    <row r="5586" spans="3:3">
      <c r="C5586">
        <v>17.409455636904596</v>
      </c>
    </row>
    <row r="5587" spans="3:3">
      <c r="C5587">
        <v>9.1562210071730856</v>
      </c>
    </row>
    <row r="5588" spans="3:3">
      <c r="C5588">
        <v>11.75155468963451</v>
      </c>
    </row>
    <row r="5589" spans="3:3">
      <c r="C5589">
        <v>11.735632323554855</v>
      </c>
    </row>
    <row r="5590" spans="3:3">
      <c r="C5590">
        <v>23.869211274904227</v>
      </c>
    </row>
    <row r="5591" spans="3:3">
      <c r="C5591">
        <v>15.115264890287895</v>
      </c>
    </row>
    <row r="5592" spans="3:3">
      <c r="C5592">
        <v>12.974659928576385</v>
      </c>
    </row>
    <row r="5593" spans="3:3">
      <c r="C5593">
        <v>10.881445646847499</v>
      </c>
    </row>
    <row r="5594" spans="3:3">
      <c r="C5594">
        <v>6.666815690529992</v>
      </c>
    </row>
    <row r="5595" spans="3:3">
      <c r="C5595">
        <v>7.9753603481780075</v>
      </c>
    </row>
    <row r="5596" spans="3:3">
      <c r="C5596">
        <v>19.780806759673403</v>
      </c>
    </row>
    <row r="5597" spans="3:3">
      <c r="C5597">
        <v>16.052145311026344</v>
      </c>
    </row>
    <row r="5598" spans="3:3">
      <c r="C5598">
        <v>18.092857918284825</v>
      </c>
    </row>
    <row r="5599" spans="3:3">
      <c r="C5599">
        <v>11.808705152974577</v>
      </c>
    </row>
    <row r="5600" spans="3:3">
      <c r="C5600">
        <v>13.686998659647745</v>
      </c>
    </row>
    <row r="5601" spans="3:3">
      <c r="C5601">
        <v>16.254593139288811</v>
      </c>
    </row>
    <row r="5602" spans="3:3">
      <c r="C5602">
        <v>10.297097370830153</v>
      </c>
    </row>
    <row r="5603" spans="3:3">
      <c r="C5603">
        <v>11.708524969679072</v>
      </c>
    </row>
    <row r="5604" spans="3:3">
      <c r="C5604">
        <v>10.244431905277612</v>
      </c>
    </row>
    <row r="5605" spans="3:3">
      <c r="C5605">
        <v>9.3183515572485334</v>
      </c>
    </row>
    <row r="5606" spans="3:3">
      <c r="C5606">
        <v>16.149663431366353</v>
      </c>
    </row>
    <row r="5607" spans="3:3">
      <c r="C5607">
        <v>18.715020902553718</v>
      </c>
    </row>
    <row r="5608" spans="3:3">
      <c r="C5608">
        <v>7.2256680775318083</v>
      </c>
    </row>
    <row r="5609" spans="3:3">
      <c r="C5609">
        <v>19.047369829360548</v>
      </c>
    </row>
    <row r="5610" spans="3:3">
      <c r="C5610">
        <v>6.9814369235569602</v>
      </c>
    </row>
    <row r="5611" spans="3:3">
      <c r="C5611">
        <v>8.5964307923081265</v>
      </c>
    </row>
    <row r="5612" spans="3:3">
      <c r="C5612">
        <v>17.303559729452704</v>
      </c>
    </row>
    <row r="5613" spans="3:3">
      <c r="C5613">
        <v>22.942481632299152</v>
      </c>
    </row>
    <row r="5614" spans="3:3">
      <c r="C5614">
        <v>10.5821405213385</v>
      </c>
    </row>
    <row r="5615" spans="3:3">
      <c r="C5615">
        <v>8.2108552150503904</v>
      </c>
    </row>
    <row r="5616" spans="3:3">
      <c r="C5616">
        <v>9.4651810532386893</v>
      </c>
    </row>
    <row r="5617" spans="3:3">
      <c r="C5617">
        <v>10.955322255279526</v>
      </c>
    </row>
    <row r="5618" spans="3:3">
      <c r="C5618">
        <v>11.339377507865988</v>
      </c>
    </row>
    <row r="5619" spans="3:3">
      <c r="C5619">
        <v>13.156159581228682</v>
      </c>
    </row>
    <row r="5620" spans="3:3">
      <c r="C5620">
        <v>8.4805318482872956</v>
      </c>
    </row>
    <row r="5621" spans="3:3">
      <c r="C5621">
        <v>9.8451804597921111</v>
      </c>
    </row>
    <row r="5622" spans="3:3">
      <c r="C5622">
        <v>12.565883384228211</v>
      </c>
    </row>
    <row r="5623" spans="3:3">
      <c r="C5623">
        <v>15.303427458256518</v>
      </c>
    </row>
    <row r="5624" spans="3:3">
      <c r="C5624">
        <v>17.225410616921963</v>
      </c>
    </row>
    <row r="5625" spans="3:3">
      <c r="C5625">
        <v>7.3318302486524276</v>
      </c>
    </row>
    <row r="5626" spans="3:3">
      <c r="C5626">
        <v>7.7082555269722999</v>
      </c>
    </row>
    <row r="5627" spans="3:3">
      <c r="C5627">
        <v>10.978345962673401</v>
      </c>
    </row>
    <row r="5628" spans="3:3">
      <c r="C5628">
        <v>19.867879680729782</v>
      </c>
    </row>
    <row r="5629" spans="3:3">
      <c r="C5629">
        <v>18.426339479539564</v>
      </c>
    </row>
    <row r="5630" spans="3:3">
      <c r="C5630">
        <v>22.132392337492501</v>
      </c>
    </row>
    <row r="5631" spans="3:3">
      <c r="C5631">
        <v>9.3838213358054468</v>
      </c>
    </row>
    <row r="5632" spans="3:3">
      <c r="C5632">
        <v>17.369862654920137</v>
      </c>
    </row>
    <row r="5633" spans="3:3">
      <c r="C5633">
        <v>8.5197385805097419</v>
      </c>
    </row>
    <row r="5634" spans="3:3">
      <c r="C5634">
        <v>15.240666243548807</v>
      </c>
    </row>
    <row r="5635" spans="3:3">
      <c r="C5635">
        <v>6.1162187583528977</v>
      </c>
    </row>
    <row r="5636" spans="3:3">
      <c r="C5636">
        <v>11.793251918288727</v>
      </c>
    </row>
    <row r="5637" spans="3:3">
      <c r="C5637">
        <v>9.6511682178223062</v>
      </c>
    </row>
    <row r="5638" spans="3:3">
      <c r="C5638">
        <v>24.229832030364285</v>
      </c>
    </row>
    <row r="5639" spans="3:3">
      <c r="C5639">
        <v>6.7877749085835593</v>
      </c>
    </row>
    <row r="5640" spans="3:3">
      <c r="C5640">
        <v>14.975172457076683</v>
      </c>
    </row>
    <row r="5641" spans="3:3">
      <c r="C5641">
        <v>15.466116348152507</v>
      </c>
    </row>
    <row r="5642" spans="3:3">
      <c r="C5642">
        <v>11.32013602888567</v>
      </c>
    </row>
    <row r="5643" spans="3:3">
      <c r="C5643">
        <v>13.134442381204183</v>
      </c>
    </row>
    <row r="5644" spans="3:3">
      <c r="C5644">
        <v>7.1596519458553249</v>
      </c>
    </row>
    <row r="5645" spans="3:3">
      <c r="C5645">
        <v>13.980545006804297</v>
      </c>
    </row>
    <row r="5646" spans="3:3">
      <c r="C5646">
        <v>21.208721071338395</v>
      </c>
    </row>
    <row r="5647" spans="3:3">
      <c r="C5647">
        <v>16.892579175779439</v>
      </c>
    </row>
    <row r="5648" spans="3:3">
      <c r="C5648">
        <v>8.5731748189187993</v>
      </c>
    </row>
    <row r="5649" spans="3:3">
      <c r="C5649">
        <v>11.726911529434224</v>
      </c>
    </row>
    <row r="5650" spans="3:3">
      <c r="C5650">
        <v>11.985990644098186</v>
      </c>
    </row>
    <row r="5651" spans="3:3">
      <c r="C5651">
        <v>14.188799056949909</v>
      </c>
    </row>
    <row r="5652" spans="3:3">
      <c r="C5652">
        <v>17.705630534723834</v>
      </c>
    </row>
    <row r="5653" spans="3:3">
      <c r="C5653">
        <v>21.114248095211551</v>
      </c>
    </row>
    <row r="5654" spans="3:3">
      <c r="C5654">
        <v>14.196495623556579</v>
      </c>
    </row>
    <row r="5655" spans="3:3">
      <c r="C5655">
        <v>7.8392154535018523</v>
      </c>
    </row>
    <row r="5656" spans="3:3">
      <c r="C5656">
        <v>10.810926983234568</v>
      </c>
    </row>
    <row r="5657" spans="3:3">
      <c r="C5657">
        <v>8.2833088325056714</v>
      </c>
    </row>
    <row r="5658" spans="3:3">
      <c r="C5658">
        <v>7.4861867758967939</v>
      </c>
    </row>
    <row r="5659" spans="3:3">
      <c r="C5659">
        <v>6.1608146326386155</v>
      </c>
    </row>
    <row r="5660" spans="3:3">
      <c r="C5660">
        <v>11.41504868984519</v>
      </c>
    </row>
    <row r="5661" spans="3:3">
      <c r="C5661">
        <v>17.867799180234595</v>
      </c>
    </row>
    <row r="5662" spans="3:3">
      <c r="C5662">
        <v>10.319405826224802</v>
      </c>
    </row>
    <row r="5663" spans="3:3">
      <c r="C5663">
        <v>19.149300576535499</v>
      </c>
    </row>
    <row r="5664" spans="3:3">
      <c r="C5664">
        <v>12.671615199470985</v>
      </c>
    </row>
    <row r="5665" spans="3:3">
      <c r="C5665">
        <v>9.3412363227657789</v>
      </c>
    </row>
    <row r="5666" spans="3:3">
      <c r="C5666">
        <v>10.463732529515358</v>
      </c>
    </row>
    <row r="5667" spans="3:3">
      <c r="C5667">
        <v>23.467346806690685</v>
      </c>
    </row>
    <row r="5668" spans="3:3">
      <c r="C5668">
        <v>13.037886895037369</v>
      </c>
    </row>
    <row r="5669" spans="3:3">
      <c r="C5669">
        <v>8.9263994620786615</v>
      </c>
    </row>
    <row r="5670" spans="3:3">
      <c r="C5670">
        <v>10.68322475037775</v>
      </c>
    </row>
    <row r="5671" spans="3:3">
      <c r="C5671">
        <v>17.448380848773766</v>
      </c>
    </row>
    <row r="5672" spans="3:3">
      <c r="C5672">
        <v>20.565892046698874</v>
      </c>
    </row>
    <row r="5673" spans="3:3">
      <c r="C5673">
        <v>10.964300194990392</v>
      </c>
    </row>
    <row r="5674" spans="3:3">
      <c r="C5674">
        <v>12.462455247630645</v>
      </c>
    </row>
    <row r="5675" spans="3:3">
      <c r="C5675">
        <v>10.389425956709045</v>
      </c>
    </row>
    <row r="5676" spans="3:3">
      <c r="C5676">
        <v>12.083092651557886</v>
      </c>
    </row>
    <row r="5677" spans="3:3">
      <c r="C5677">
        <v>11.714087767417565</v>
      </c>
    </row>
    <row r="5678" spans="3:3">
      <c r="C5678">
        <v>19.993364126471043</v>
      </c>
    </row>
    <row r="5679" spans="3:3">
      <c r="C5679">
        <v>15.189592208916679</v>
      </c>
    </row>
    <row r="5680" spans="3:3">
      <c r="C5680">
        <v>8.0070508397632025</v>
      </c>
    </row>
    <row r="5681" spans="3:3">
      <c r="C5681">
        <v>13.206225338594564</v>
      </c>
    </row>
    <row r="5682" spans="3:3">
      <c r="C5682">
        <v>10.517196635738134</v>
      </c>
    </row>
    <row r="5683" spans="3:3">
      <c r="C5683">
        <v>12.59243387927715</v>
      </c>
    </row>
    <row r="5684" spans="3:3">
      <c r="C5684">
        <v>11.690258375820221</v>
      </c>
    </row>
    <row r="5685" spans="3:3">
      <c r="C5685">
        <v>8.8307118885199429</v>
      </c>
    </row>
    <row r="5686" spans="3:3">
      <c r="C5686">
        <v>5.8763919870382635</v>
      </c>
    </row>
    <row r="5687" spans="3:3">
      <c r="C5687">
        <v>11.84724061497176</v>
      </c>
    </row>
    <row r="5688" spans="3:3">
      <c r="C5688">
        <v>16.720067062955852</v>
      </c>
    </row>
    <row r="5689" spans="3:3">
      <c r="C5689">
        <v>12.491779529275762</v>
      </c>
    </row>
    <row r="5690" spans="3:3">
      <c r="C5690">
        <v>9.8590405853710781</v>
      </c>
    </row>
    <row r="5691" spans="3:3">
      <c r="C5691">
        <v>13.247417468046972</v>
      </c>
    </row>
    <row r="5692" spans="3:3">
      <c r="C5692">
        <v>14.848237371311853</v>
      </c>
    </row>
    <row r="5693" spans="3:3">
      <c r="C5693">
        <v>15.497602697564341</v>
      </c>
    </row>
    <row r="5694" spans="3:3">
      <c r="C5694">
        <v>6.0766180782227712</v>
      </c>
    </row>
    <row r="5695" spans="3:3">
      <c r="C5695">
        <v>11.384892526869514</v>
      </c>
    </row>
    <row r="5696" spans="3:3">
      <c r="C5696">
        <v>18.168658212061878</v>
      </c>
    </row>
    <row r="5697" spans="3:3">
      <c r="C5697">
        <v>11.797998117704815</v>
      </c>
    </row>
    <row r="5698" spans="3:3">
      <c r="C5698">
        <v>6.8619492664321839</v>
      </c>
    </row>
    <row r="5699" spans="3:3">
      <c r="C5699">
        <v>17.777271399391687</v>
      </c>
    </row>
    <row r="5700" spans="3:3">
      <c r="C5700">
        <v>15.048577934772977</v>
      </c>
    </row>
    <row r="5701" spans="3:3">
      <c r="C5701">
        <v>8.8773369367481525</v>
      </c>
    </row>
    <row r="5702" spans="3:3">
      <c r="C5702">
        <v>11.328299986925266</v>
      </c>
    </row>
    <row r="5703" spans="3:3">
      <c r="C5703">
        <v>10.09087138346942</v>
      </c>
    </row>
    <row r="5704" spans="3:3">
      <c r="C5704">
        <v>20.37689556363944</v>
      </c>
    </row>
    <row r="5705" spans="3:3">
      <c r="C5705">
        <v>8.5417993654218698</v>
      </c>
    </row>
    <row r="5706" spans="3:3">
      <c r="C5706">
        <v>16.027457201795471</v>
      </c>
    </row>
    <row r="5707" spans="3:3">
      <c r="C5707">
        <v>19.190288180607247</v>
      </c>
    </row>
    <row r="5708" spans="3:3">
      <c r="C5708">
        <v>10.383568619775206</v>
      </c>
    </row>
    <row r="5709" spans="3:3">
      <c r="C5709">
        <v>11.440284644383411</v>
      </c>
    </row>
    <row r="5710" spans="3:3">
      <c r="C5710">
        <v>14.139659110702389</v>
      </c>
    </row>
    <row r="5711" spans="3:3">
      <c r="C5711">
        <v>9.7565603822525873</v>
      </c>
    </row>
    <row r="5712" spans="3:3">
      <c r="C5712">
        <v>12.248381141603234</v>
      </c>
    </row>
    <row r="5713" spans="3:3">
      <c r="C5713">
        <v>9.4886243415771201</v>
      </c>
    </row>
    <row r="5714" spans="3:3">
      <c r="C5714">
        <v>8.6637138892043986</v>
      </c>
    </row>
    <row r="5715" spans="3:3">
      <c r="C5715">
        <v>17.03320062636957</v>
      </c>
    </row>
    <row r="5716" spans="3:3">
      <c r="C5716">
        <v>8.0480892128096588</v>
      </c>
    </row>
    <row r="5717" spans="3:3">
      <c r="C5717">
        <v>8.1884081207562538</v>
      </c>
    </row>
    <row r="5718" spans="3:3">
      <c r="C5718">
        <v>9.8957823433270828</v>
      </c>
    </row>
    <row r="5719" spans="3:3">
      <c r="C5719">
        <v>12.244218361923892</v>
      </c>
    </row>
    <row r="5720" spans="3:3">
      <c r="C5720">
        <v>9.9248844358201254</v>
      </c>
    </row>
    <row r="5721" spans="3:3">
      <c r="C5721">
        <v>9.2899864441366571</v>
      </c>
    </row>
    <row r="5722" spans="3:3">
      <c r="C5722">
        <v>15.198154867555095</v>
      </c>
    </row>
    <row r="5723" spans="3:3">
      <c r="C5723">
        <v>9.0086992538956832</v>
      </c>
    </row>
    <row r="5724" spans="3:3">
      <c r="C5724">
        <v>10.105661978051398</v>
      </c>
    </row>
    <row r="5725" spans="3:3">
      <c r="C5725">
        <v>18.957000864714566</v>
      </c>
    </row>
    <row r="5726" spans="3:3">
      <c r="C5726">
        <v>17.206833510644913</v>
      </c>
    </row>
    <row r="5727" spans="3:3">
      <c r="C5727">
        <v>19.836047879983763</v>
      </c>
    </row>
    <row r="5728" spans="3:3">
      <c r="C5728">
        <v>18.280556102947376</v>
      </c>
    </row>
    <row r="5729" spans="3:3">
      <c r="C5729">
        <v>10.225575354896417</v>
      </c>
    </row>
    <row r="5730" spans="3:3">
      <c r="C5730">
        <v>21.83558898276727</v>
      </c>
    </row>
    <row r="5731" spans="3:3">
      <c r="C5731">
        <v>10.723605069073319</v>
      </c>
    </row>
    <row r="5732" spans="3:3">
      <c r="C5732">
        <v>10.139153301184237</v>
      </c>
    </row>
    <row r="5733" spans="3:3">
      <c r="C5733">
        <v>11.652652417870563</v>
      </c>
    </row>
    <row r="5734" spans="3:3">
      <c r="C5734">
        <v>11.219472116532634</v>
      </c>
    </row>
    <row r="5735" spans="3:3">
      <c r="C5735">
        <v>14.816398241752418</v>
      </c>
    </row>
    <row r="5736" spans="3:3">
      <c r="C5736">
        <v>6.8004260629145099</v>
      </c>
    </row>
    <row r="5737" spans="3:3">
      <c r="C5737">
        <v>19.54004320684782</v>
      </c>
    </row>
    <row r="5738" spans="3:3">
      <c r="C5738">
        <v>15.948109997812853</v>
      </c>
    </row>
    <row r="5739" spans="3:3">
      <c r="C5739">
        <v>15.54941548167149</v>
      </c>
    </row>
    <row r="5740" spans="3:3">
      <c r="C5740">
        <v>14.679632537091834</v>
      </c>
    </row>
    <row r="5741" spans="3:3">
      <c r="C5741">
        <v>11.738643367055774</v>
      </c>
    </row>
    <row r="5742" spans="3:3">
      <c r="C5742">
        <v>14.00389634085991</v>
      </c>
    </row>
    <row r="5743" spans="3:3">
      <c r="C5743">
        <v>9.5472379146772965</v>
      </c>
    </row>
    <row r="5744" spans="3:3">
      <c r="C5744">
        <v>11.302191706212424</v>
      </c>
    </row>
    <row r="5745" spans="3:3">
      <c r="C5745">
        <v>10.62033620532881</v>
      </c>
    </row>
    <row r="5746" spans="3:3">
      <c r="C5746">
        <v>16.000097211517335</v>
      </c>
    </row>
    <row r="5747" spans="3:3">
      <c r="C5747">
        <v>15.434901101528407</v>
      </c>
    </row>
    <row r="5748" spans="3:3">
      <c r="C5748">
        <v>14.342880954237589</v>
      </c>
    </row>
    <row r="5749" spans="3:3">
      <c r="C5749">
        <v>13.124444830877444</v>
      </c>
    </row>
    <row r="5750" spans="3:3">
      <c r="C5750">
        <v>16.902442013921799</v>
      </c>
    </row>
    <row r="5751" spans="3:3">
      <c r="C5751">
        <v>8.9045237194389362</v>
      </c>
    </row>
    <row r="5752" spans="3:3">
      <c r="C5752">
        <v>5.1230819503188618</v>
      </c>
    </row>
    <row r="5753" spans="3:3">
      <c r="C5753">
        <v>8.2701505815042413</v>
      </c>
    </row>
    <row r="5754" spans="3:3">
      <c r="C5754">
        <v>17.387360512866401</v>
      </c>
    </row>
    <row r="5755" spans="3:3">
      <c r="C5755">
        <v>19.713936908735931</v>
      </c>
    </row>
    <row r="5756" spans="3:3">
      <c r="C5756">
        <v>18.79967446089768</v>
      </c>
    </row>
    <row r="5757" spans="3:3">
      <c r="C5757">
        <v>12.681165430021862</v>
      </c>
    </row>
    <row r="5758" spans="3:3">
      <c r="C5758">
        <v>9.3021624748412179</v>
      </c>
    </row>
    <row r="5759" spans="3:3">
      <c r="C5759">
        <v>12.907047221781399</v>
      </c>
    </row>
    <row r="5760" spans="3:3">
      <c r="C5760">
        <v>9.5294971326588911</v>
      </c>
    </row>
    <row r="5761" spans="3:3">
      <c r="C5761">
        <v>9.7804844749868263</v>
      </c>
    </row>
    <row r="5762" spans="3:3">
      <c r="C5762">
        <v>7.8165584775726042</v>
      </c>
    </row>
    <row r="5763" spans="3:3">
      <c r="C5763">
        <v>9.3339051340664501</v>
      </c>
    </row>
    <row r="5764" spans="3:3">
      <c r="C5764">
        <v>14.807786761815036</v>
      </c>
    </row>
    <row r="5765" spans="3:3">
      <c r="C5765">
        <v>16.575943503822234</v>
      </c>
    </row>
    <row r="5766" spans="3:3">
      <c r="C5766">
        <v>10.044427981033033</v>
      </c>
    </row>
    <row r="5767" spans="3:3">
      <c r="C5767">
        <v>14.710204979429061</v>
      </c>
    </row>
    <row r="5768" spans="3:3">
      <c r="C5768">
        <v>6.7618842975678568</v>
      </c>
    </row>
    <row r="5769" spans="3:3">
      <c r="C5769">
        <v>8.693235437412584</v>
      </c>
    </row>
    <row r="5770" spans="3:3">
      <c r="C5770">
        <v>10.701490652046251</v>
      </c>
    </row>
    <row r="5771" spans="3:3">
      <c r="C5771">
        <v>21.340413811967352</v>
      </c>
    </row>
    <row r="5772" spans="3:3">
      <c r="C5772">
        <v>9.8441808464238072</v>
      </c>
    </row>
    <row r="5773" spans="3:3">
      <c r="C5773">
        <v>18.892865227611374</v>
      </c>
    </row>
    <row r="5774" spans="3:3">
      <c r="C5774">
        <v>19.524775116427602</v>
      </c>
    </row>
    <row r="5775" spans="3:3">
      <c r="C5775">
        <v>17.551602360155435</v>
      </c>
    </row>
    <row r="5776" spans="3:3">
      <c r="C5776">
        <v>7.3749215495509546</v>
      </c>
    </row>
    <row r="5777" spans="3:3">
      <c r="C5777">
        <v>6.6773947463916459</v>
      </c>
    </row>
    <row r="5778" spans="3:3">
      <c r="C5778">
        <v>6.1602025751601319</v>
      </c>
    </row>
    <row r="5779" spans="3:3">
      <c r="C5779">
        <v>10.387499465969517</v>
      </c>
    </row>
    <row r="5780" spans="3:3">
      <c r="C5780">
        <v>12.44098933657742</v>
      </c>
    </row>
    <row r="5781" spans="3:3">
      <c r="C5781">
        <v>12.850970978277774</v>
      </c>
    </row>
    <row r="5782" spans="3:3">
      <c r="C5782">
        <v>7.9932216164206018</v>
      </c>
    </row>
    <row r="5783" spans="3:3">
      <c r="C5783">
        <v>10.400510765412346</v>
      </c>
    </row>
    <row r="5784" spans="3:3">
      <c r="C5784">
        <v>14.781205899563703</v>
      </c>
    </row>
    <row r="5785" spans="3:3">
      <c r="C5785">
        <v>10.232934725988164</v>
      </c>
    </row>
    <row r="5786" spans="3:3">
      <c r="C5786">
        <v>11.015787506484864</v>
      </c>
    </row>
    <row r="5787" spans="3:3">
      <c r="C5787">
        <v>10.938694962238907</v>
      </c>
    </row>
    <row r="5788" spans="3:3">
      <c r="C5788">
        <v>23.345736828416548</v>
      </c>
    </row>
    <row r="5789" spans="3:3">
      <c r="C5789">
        <v>6.409507516718234</v>
      </c>
    </row>
    <row r="5790" spans="3:3">
      <c r="C5790">
        <v>21.013390097783056</v>
      </c>
    </row>
    <row r="5791" spans="3:3">
      <c r="C5791">
        <v>19.703065822000845</v>
      </c>
    </row>
    <row r="5792" spans="3:3">
      <c r="C5792">
        <v>16.35041946320522</v>
      </c>
    </row>
    <row r="5793" spans="3:3">
      <c r="C5793">
        <v>10.682091159416197</v>
      </c>
    </row>
    <row r="5794" spans="3:3">
      <c r="C5794">
        <v>13.703253049544406</v>
      </c>
    </row>
    <row r="5795" spans="3:3">
      <c r="C5795">
        <v>6.8583784253833819</v>
      </c>
    </row>
    <row r="5796" spans="3:3">
      <c r="C5796">
        <v>8.8244728746129049</v>
      </c>
    </row>
    <row r="5797" spans="3:3">
      <c r="C5797">
        <v>11.558350454914773</v>
      </c>
    </row>
    <row r="5798" spans="3:3">
      <c r="C5798">
        <v>14.745250057056968</v>
      </c>
    </row>
    <row r="5799" spans="3:3">
      <c r="C5799">
        <v>5.7470343543735467</v>
      </c>
    </row>
    <row r="5800" spans="3:3">
      <c r="C5800">
        <v>16.652134886160482</v>
      </c>
    </row>
    <row r="5801" spans="3:3">
      <c r="C5801">
        <v>23.017207574396188</v>
      </c>
    </row>
    <row r="5802" spans="3:3">
      <c r="C5802">
        <v>12.702185688169164</v>
      </c>
    </row>
    <row r="5803" spans="3:3">
      <c r="C5803">
        <v>13.868071178667687</v>
      </c>
    </row>
    <row r="5804" spans="3:3">
      <c r="C5804">
        <v>19.135206097650844</v>
      </c>
    </row>
    <row r="5805" spans="3:3">
      <c r="C5805">
        <v>19.865660885558405</v>
      </c>
    </row>
    <row r="5806" spans="3:3">
      <c r="C5806">
        <v>20.861696409740645</v>
      </c>
    </row>
    <row r="5807" spans="3:3">
      <c r="C5807">
        <v>18.51190562224938</v>
      </c>
    </row>
    <row r="5808" spans="3:3">
      <c r="C5808">
        <v>18.730770220730662</v>
      </c>
    </row>
    <row r="5809" spans="3:3">
      <c r="C5809">
        <v>19.266915004499964</v>
      </c>
    </row>
    <row r="5810" spans="3:3">
      <c r="C5810">
        <v>10.739721091345135</v>
      </c>
    </row>
    <row r="5811" spans="3:3">
      <c r="C5811">
        <v>9.0806588201181668</v>
      </c>
    </row>
    <row r="5812" spans="3:3">
      <c r="C5812">
        <v>12.704980049462023</v>
      </c>
    </row>
    <row r="5813" spans="3:3">
      <c r="C5813">
        <v>19.901915411742173</v>
      </c>
    </row>
    <row r="5814" spans="3:3">
      <c r="C5814">
        <v>7.1320447165337626</v>
      </c>
    </row>
    <row r="5815" spans="3:3">
      <c r="C5815">
        <v>11.313603498263376</v>
      </c>
    </row>
    <row r="5816" spans="3:3">
      <c r="C5816">
        <v>21.69840229284279</v>
      </c>
    </row>
    <row r="5817" spans="3:3">
      <c r="C5817">
        <v>6.9811578255750488</v>
      </c>
    </row>
    <row r="5818" spans="3:3">
      <c r="C5818">
        <v>18.490439146060567</v>
      </c>
    </row>
    <row r="5819" spans="3:3">
      <c r="C5819">
        <v>11.783556124928657</v>
      </c>
    </row>
    <row r="5820" spans="3:3">
      <c r="C5820">
        <v>14.552988553736945</v>
      </c>
    </row>
    <row r="5821" spans="3:3">
      <c r="C5821">
        <v>13.331021087415438</v>
      </c>
    </row>
    <row r="5822" spans="3:3">
      <c r="C5822">
        <v>19.055527128954214</v>
      </c>
    </row>
    <row r="5823" spans="3:3">
      <c r="C5823">
        <v>18.918866555104305</v>
      </c>
    </row>
    <row r="5824" spans="3:3">
      <c r="C5824">
        <v>7.1094336121548283</v>
      </c>
    </row>
    <row r="5825" spans="3:3">
      <c r="C5825">
        <v>8.7390470108749856</v>
      </c>
    </row>
    <row r="5826" spans="3:3">
      <c r="C5826">
        <v>8.6680346856373482</v>
      </c>
    </row>
    <row r="5827" spans="3:3">
      <c r="C5827">
        <v>22.199943708790897</v>
      </c>
    </row>
    <row r="5828" spans="3:3">
      <c r="C5828">
        <v>17.259248799597124</v>
      </c>
    </row>
    <row r="5829" spans="3:3">
      <c r="C5829">
        <v>13.531607332422453</v>
      </c>
    </row>
    <row r="5830" spans="3:3">
      <c r="C5830">
        <v>15.22638863650743</v>
      </c>
    </row>
    <row r="5831" spans="3:3">
      <c r="C5831">
        <v>18.900938913264081</v>
      </c>
    </row>
    <row r="5832" spans="3:3">
      <c r="C5832">
        <v>9.6543909775742787</v>
      </c>
    </row>
    <row r="5833" spans="3:3">
      <c r="C5833">
        <v>12.549205313977387</v>
      </c>
    </row>
    <row r="5834" spans="3:3">
      <c r="C5834">
        <v>12.643881584439949</v>
      </c>
    </row>
    <row r="5835" spans="3:3">
      <c r="C5835">
        <v>11.729424443132913</v>
      </c>
    </row>
    <row r="5836" spans="3:3">
      <c r="C5836">
        <v>6.9890400689739094</v>
      </c>
    </row>
    <row r="5837" spans="3:3">
      <c r="C5837">
        <v>17.505881597644468</v>
      </c>
    </row>
    <row r="5838" spans="3:3">
      <c r="C5838">
        <v>9.4319725199146625</v>
      </c>
    </row>
    <row r="5839" spans="3:3">
      <c r="C5839">
        <v>13.153761241665396</v>
      </c>
    </row>
    <row r="5840" spans="3:3">
      <c r="C5840">
        <v>6.1182190159159076</v>
      </c>
    </row>
    <row r="5841" spans="3:3">
      <c r="C5841">
        <v>12.076767323988763</v>
      </c>
    </row>
    <row r="5842" spans="3:3">
      <c r="C5842">
        <v>17.31045298036722</v>
      </c>
    </row>
    <row r="5843" spans="3:3">
      <c r="C5843">
        <v>17.261865335280387</v>
      </c>
    </row>
    <row r="5844" spans="3:3">
      <c r="C5844">
        <v>14.376377868499237</v>
      </c>
    </row>
    <row r="5845" spans="3:3">
      <c r="C5845">
        <v>22.086481809933574</v>
      </c>
    </row>
    <row r="5846" spans="3:3">
      <c r="C5846">
        <v>16.180300200137808</v>
      </c>
    </row>
    <row r="5847" spans="3:3">
      <c r="C5847">
        <v>8.6640070012310808</v>
      </c>
    </row>
    <row r="5848" spans="3:3">
      <c r="C5848">
        <v>19.94600861441689</v>
      </c>
    </row>
    <row r="5849" spans="3:3">
      <c r="C5849">
        <v>17.252107923654183</v>
      </c>
    </row>
    <row r="5850" spans="3:3">
      <c r="C5850">
        <v>18.240390673269118</v>
      </c>
    </row>
    <row r="5851" spans="3:3">
      <c r="C5851">
        <v>12.703962341198828</v>
      </c>
    </row>
    <row r="5852" spans="3:3">
      <c r="C5852">
        <v>14.705824138276427</v>
      </c>
    </row>
    <row r="5853" spans="3:3">
      <c r="C5853">
        <v>22.61494121347576</v>
      </c>
    </row>
    <row r="5854" spans="3:3">
      <c r="C5854">
        <v>18.049253626569623</v>
      </c>
    </row>
    <row r="5855" spans="3:3">
      <c r="C5855">
        <v>13.375165877733487</v>
      </c>
    </row>
    <row r="5856" spans="3:3">
      <c r="C5856">
        <v>15.644678416418122</v>
      </c>
    </row>
    <row r="5857" spans="3:3">
      <c r="C5857">
        <v>12.488214665738022</v>
      </c>
    </row>
    <row r="5858" spans="3:3">
      <c r="C5858">
        <v>14.497161249368222</v>
      </c>
    </row>
    <row r="5859" spans="3:3">
      <c r="C5859">
        <v>19.204646832903546</v>
      </c>
    </row>
    <row r="5860" spans="3:3">
      <c r="C5860">
        <v>15.35159679963839</v>
      </c>
    </row>
    <row r="5861" spans="3:3">
      <c r="C5861">
        <v>16.448210888370852</v>
      </c>
    </row>
    <row r="5862" spans="3:3">
      <c r="C5862">
        <v>8.6782138689772008</v>
      </c>
    </row>
    <row r="5863" spans="3:3">
      <c r="C5863">
        <v>10.339809318363793</v>
      </c>
    </row>
    <row r="5864" spans="3:3">
      <c r="C5864">
        <v>13.393330111314192</v>
      </c>
    </row>
    <row r="5865" spans="3:3">
      <c r="C5865">
        <v>11.584227546659736</v>
      </c>
    </row>
    <row r="5866" spans="3:3">
      <c r="C5866">
        <v>13.690160825781849</v>
      </c>
    </row>
    <row r="5867" spans="3:3">
      <c r="C5867">
        <v>8.0668211148040605</v>
      </c>
    </row>
    <row r="5868" spans="3:3">
      <c r="C5868">
        <v>6.7780420781292046</v>
      </c>
    </row>
    <row r="5869" spans="3:3">
      <c r="C5869">
        <v>8.5267170923325377</v>
      </c>
    </row>
    <row r="5870" spans="3:3">
      <c r="C5870">
        <v>9.2747371519446471</v>
      </c>
    </row>
    <row r="5871" spans="3:3">
      <c r="C5871">
        <v>17.867728563544929</v>
      </c>
    </row>
    <row r="5872" spans="3:3">
      <c r="C5872">
        <v>14.770723635185192</v>
      </c>
    </row>
    <row r="5873" spans="3:3">
      <c r="C5873">
        <v>6.6695434356378183</v>
      </c>
    </row>
    <row r="5874" spans="3:3">
      <c r="C5874">
        <v>12.646756512212036</v>
      </c>
    </row>
    <row r="5875" spans="3:3">
      <c r="C5875">
        <v>11.518375416765023</v>
      </c>
    </row>
    <row r="5876" spans="3:3">
      <c r="C5876">
        <v>9.338173449533425</v>
      </c>
    </row>
    <row r="5877" spans="3:3">
      <c r="C5877">
        <v>9.914512547449597</v>
      </c>
    </row>
    <row r="5878" spans="3:3">
      <c r="C5878">
        <v>18.232308976367634</v>
      </c>
    </row>
    <row r="5879" spans="3:3">
      <c r="C5879">
        <v>12.453039110702795</v>
      </c>
    </row>
    <row r="5880" spans="3:3">
      <c r="C5880">
        <v>6.5885669501857524</v>
      </c>
    </row>
    <row r="5881" spans="3:3">
      <c r="C5881">
        <v>6.9565123167086966</v>
      </c>
    </row>
    <row r="5882" spans="3:3">
      <c r="C5882">
        <v>16.48840949489195</v>
      </c>
    </row>
    <row r="5883" spans="3:3">
      <c r="C5883">
        <v>9.5411666049168495</v>
      </c>
    </row>
    <row r="5884" spans="3:3">
      <c r="C5884">
        <v>15.781121281956702</v>
      </c>
    </row>
    <row r="5885" spans="3:3">
      <c r="C5885">
        <v>15.244158722631941</v>
      </c>
    </row>
    <row r="5886" spans="3:3">
      <c r="C5886">
        <v>11.80144584428203</v>
      </c>
    </row>
    <row r="5887" spans="3:3">
      <c r="C5887">
        <v>7.7092360690908688</v>
      </c>
    </row>
    <row r="5888" spans="3:3">
      <c r="C5888">
        <v>9.4685893210477428</v>
      </c>
    </row>
    <row r="5889" spans="3:3">
      <c r="C5889">
        <v>7.9551770891563294</v>
      </c>
    </row>
    <row r="5890" spans="3:3">
      <c r="C5890">
        <v>16.338638150546323</v>
      </c>
    </row>
    <row r="5891" spans="3:3">
      <c r="C5891">
        <v>12.06665874030735</v>
      </c>
    </row>
    <row r="5892" spans="3:3">
      <c r="C5892">
        <v>11.797287466203468</v>
      </c>
    </row>
    <row r="5893" spans="3:3">
      <c r="C5893">
        <v>8.2843742927694208</v>
      </c>
    </row>
    <row r="5894" spans="3:3">
      <c r="C5894">
        <v>11.826518695927765</v>
      </c>
    </row>
    <row r="5895" spans="3:3">
      <c r="C5895">
        <v>11.483611798323805</v>
      </c>
    </row>
    <row r="5896" spans="3:3">
      <c r="C5896">
        <v>15.677849104485681</v>
      </c>
    </row>
    <row r="5897" spans="3:3">
      <c r="C5897">
        <v>22.181228664593146</v>
      </c>
    </row>
    <row r="5898" spans="3:3">
      <c r="C5898">
        <v>15.829151496097571</v>
      </c>
    </row>
    <row r="5899" spans="3:3">
      <c r="C5899">
        <v>11.814855530375585</v>
      </c>
    </row>
    <row r="5900" spans="3:3">
      <c r="C5900">
        <v>13.147788550106938</v>
      </c>
    </row>
    <row r="5901" spans="3:3">
      <c r="C5901">
        <v>18.543396625584144</v>
      </c>
    </row>
    <row r="5902" spans="3:3">
      <c r="C5902">
        <v>13.742535845919113</v>
      </c>
    </row>
    <row r="5903" spans="3:3">
      <c r="C5903">
        <v>9.4590723101362215</v>
      </c>
    </row>
    <row r="5904" spans="3:3">
      <c r="C5904">
        <v>8.8624786304674767</v>
      </c>
    </row>
    <row r="5905" spans="3:3">
      <c r="C5905">
        <v>10.519572519549044</v>
      </c>
    </row>
    <row r="5906" spans="3:3">
      <c r="C5906">
        <v>9.2643905417658079</v>
      </c>
    </row>
    <row r="5907" spans="3:3">
      <c r="C5907">
        <v>14.394265430926543</v>
      </c>
    </row>
    <row r="5908" spans="3:3">
      <c r="C5908">
        <v>21.147076475496252</v>
      </c>
    </row>
    <row r="5909" spans="3:3">
      <c r="C5909">
        <v>18.050164976992676</v>
      </c>
    </row>
    <row r="5910" spans="3:3">
      <c r="C5910">
        <v>6.7224027682879717</v>
      </c>
    </row>
    <row r="5911" spans="3:3">
      <c r="C5911">
        <v>16.244471077195001</v>
      </c>
    </row>
    <row r="5912" spans="3:3">
      <c r="C5912">
        <v>14.450966167736974</v>
      </c>
    </row>
    <row r="5913" spans="3:3">
      <c r="C5913">
        <v>22.359272813142567</v>
      </c>
    </row>
    <row r="5914" spans="3:3">
      <c r="C5914">
        <v>17.742729964513909</v>
      </c>
    </row>
    <row r="5915" spans="3:3">
      <c r="C5915">
        <v>6.9037947844005574</v>
      </c>
    </row>
    <row r="5916" spans="3:3">
      <c r="C5916">
        <v>12.437493884746795</v>
      </c>
    </row>
    <row r="5917" spans="3:3">
      <c r="C5917">
        <v>19.34026701642928</v>
      </c>
    </row>
    <row r="5918" spans="3:3">
      <c r="C5918">
        <v>19.271114622943607</v>
      </c>
    </row>
    <row r="5919" spans="3:3">
      <c r="C5919">
        <v>11.906703197584219</v>
      </c>
    </row>
    <row r="5920" spans="3:3">
      <c r="C5920">
        <v>8.7255438103544982</v>
      </c>
    </row>
    <row r="5921" spans="3:3">
      <c r="C5921">
        <v>21.751156424079255</v>
      </c>
    </row>
    <row r="5922" spans="3:3">
      <c r="C5922">
        <v>7.2882461260467046</v>
      </c>
    </row>
    <row r="5923" spans="3:3">
      <c r="C5923">
        <v>8.3271701455587372</v>
      </c>
    </row>
    <row r="5924" spans="3:3">
      <c r="C5924">
        <v>22.562445337714092</v>
      </c>
    </row>
    <row r="5925" spans="3:3">
      <c r="C5925">
        <v>14.00995599211204</v>
      </c>
    </row>
    <row r="5926" spans="3:3">
      <c r="C5926">
        <v>14.930420408482243</v>
      </c>
    </row>
    <row r="5927" spans="3:3">
      <c r="C5927">
        <v>7.7504198677312566</v>
      </c>
    </row>
    <row r="5928" spans="3:3">
      <c r="C5928">
        <v>9.1447878703365149</v>
      </c>
    </row>
    <row r="5929" spans="3:3">
      <c r="C5929">
        <v>15.863865799289451</v>
      </c>
    </row>
    <row r="5930" spans="3:3">
      <c r="C5930">
        <v>15.710481723591499</v>
      </c>
    </row>
    <row r="5931" spans="3:3">
      <c r="C5931">
        <v>17.519306641571447</v>
      </c>
    </row>
    <row r="5932" spans="3:3">
      <c r="C5932">
        <v>6.944302742224302</v>
      </c>
    </row>
    <row r="5933" spans="3:3">
      <c r="C5933">
        <v>16.20409313036685</v>
      </c>
    </row>
    <row r="5934" spans="3:3">
      <c r="C5934">
        <v>15.336576966734848</v>
      </c>
    </row>
    <row r="5935" spans="3:3">
      <c r="C5935">
        <v>9.2467623523127251</v>
      </c>
    </row>
    <row r="5936" spans="3:3">
      <c r="C5936">
        <v>6.538778110774409</v>
      </c>
    </row>
    <row r="5937" spans="3:3">
      <c r="C5937">
        <v>20.621314096932338</v>
      </c>
    </row>
    <row r="5938" spans="3:3">
      <c r="C5938">
        <v>11.599110355933107</v>
      </c>
    </row>
    <row r="5939" spans="3:3">
      <c r="C5939">
        <v>12.295453524380909</v>
      </c>
    </row>
    <row r="5940" spans="3:3">
      <c r="C5940">
        <v>20.931052461503576</v>
      </c>
    </row>
    <row r="5941" spans="3:3">
      <c r="C5941">
        <v>14.257757385322885</v>
      </c>
    </row>
    <row r="5942" spans="3:3">
      <c r="C5942">
        <v>13.639361878881374</v>
      </c>
    </row>
    <row r="5943" spans="3:3">
      <c r="C5943">
        <v>10.640684556771477</v>
      </c>
    </row>
    <row r="5944" spans="3:3">
      <c r="C5944">
        <v>8.291452360967245</v>
      </c>
    </row>
    <row r="5945" spans="3:3">
      <c r="C5945">
        <v>13.626152301461831</v>
      </c>
    </row>
    <row r="5946" spans="3:3">
      <c r="C5946">
        <v>11.893657695503052</v>
      </c>
    </row>
    <row r="5947" spans="3:3">
      <c r="C5947">
        <v>7.4106414973502144</v>
      </c>
    </row>
    <row r="5948" spans="3:3">
      <c r="C5948">
        <v>13.047272135120069</v>
      </c>
    </row>
    <row r="5949" spans="3:3">
      <c r="C5949">
        <v>21.124926988683132</v>
      </c>
    </row>
    <row r="5950" spans="3:3">
      <c r="C5950">
        <v>23.791727860145528</v>
      </c>
    </row>
    <row r="5951" spans="3:3">
      <c r="C5951">
        <v>6.7266021650020758</v>
      </c>
    </row>
    <row r="5952" spans="3:3">
      <c r="C5952">
        <v>20.304925604182234</v>
      </c>
    </row>
    <row r="5953" spans="3:3">
      <c r="C5953">
        <v>24.331224466583855</v>
      </c>
    </row>
    <row r="5954" spans="3:3">
      <c r="C5954">
        <v>15.806566089494755</v>
      </c>
    </row>
    <row r="5955" spans="3:3">
      <c r="C5955">
        <v>11.797570152270783</v>
      </c>
    </row>
    <row r="5956" spans="3:3">
      <c r="C5956">
        <v>9.5698317895317224</v>
      </c>
    </row>
    <row r="5957" spans="3:3">
      <c r="C5957">
        <v>7.2829304996578088</v>
      </c>
    </row>
    <row r="5958" spans="3:3">
      <c r="C5958">
        <v>17.924133504635375</v>
      </c>
    </row>
    <row r="5959" spans="3:3">
      <c r="C5959">
        <v>9.6216952641290003</v>
      </c>
    </row>
    <row r="5960" spans="3:3">
      <c r="C5960">
        <v>15.660512968244548</v>
      </c>
    </row>
    <row r="5961" spans="3:3">
      <c r="C5961">
        <v>19.88130703031926</v>
      </c>
    </row>
    <row r="5962" spans="3:3">
      <c r="C5962">
        <v>23.955748528691011</v>
      </c>
    </row>
    <row r="5963" spans="3:3">
      <c r="C5963">
        <v>11.818468333317465</v>
      </c>
    </row>
    <row r="5964" spans="3:3">
      <c r="C5964">
        <v>11.648519529879767</v>
      </c>
    </row>
    <row r="5965" spans="3:3">
      <c r="C5965">
        <v>9.0446293497320926</v>
      </c>
    </row>
    <row r="5966" spans="3:3">
      <c r="C5966">
        <v>8.2676121625690655</v>
      </c>
    </row>
    <row r="5967" spans="3:3">
      <c r="C5967">
        <v>10.615708829421923</v>
      </c>
    </row>
    <row r="5968" spans="3:3">
      <c r="C5968">
        <v>14.671051642665864</v>
      </c>
    </row>
    <row r="5969" spans="3:3">
      <c r="C5969">
        <v>7.9202119039225227</v>
      </c>
    </row>
    <row r="5970" spans="3:3">
      <c r="C5970">
        <v>16.294805399025396</v>
      </c>
    </row>
    <row r="5971" spans="3:3">
      <c r="C5971">
        <v>15.88296461146135</v>
      </c>
    </row>
    <row r="5972" spans="3:3">
      <c r="C5972">
        <v>23.65905273828821</v>
      </c>
    </row>
    <row r="5973" spans="3:3">
      <c r="C5973">
        <v>15.402527376596293</v>
      </c>
    </row>
    <row r="5974" spans="3:3">
      <c r="C5974">
        <v>8.6183125161920557</v>
      </c>
    </row>
    <row r="5975" spans="3:3">
      <c r="C5975">
        <v>13.911766093487483</v>
      </c>
    </row>
    <row r="5976" spans="3:3">
      <c r="C5976">
        <v>17.736626880660904</v>
      </c>
    </row>
    <row r="5977" spans="3:3">
      <c r="C5977">
        <v>18.400591967615423</v>
      </c>
    </row>
    <row r="5978" spans="3:3">
      <c r="C5978">
        <v>9.1789650777993295</v>
      </c>
    </row>
    <row r="5979" spans="3:3">
      <c r="C5979">
        <v>17.493185990182823</v>
      </c>
    </row>
    <row r="5980" spans="3:3">
      <c r="C5980">
        <v>12.181403336033563</v>
      </c>
    </row>
    <row r="5981" spans="3:3">
      <c r="C5981">
        <v>10.039534874925543</v>
      </c>
    </row>
    <row r="5982" spans="3:3">
      <c r="C5982">
        <v>21.102021658604009</v>
      </c>
    </row>
    <row r="5983" spans="3:3">
      <c r="C5983">
        <v>17.291753328875512</v>
      </c>
    </row>
    <row r="5984" spans="3:3">
      <c r="C5984">
        <v>11.814144079794538</v>
      </c>
    </row>
    <row r="5985" spans="3:3">
      <c r="C5985">
        <v>7.3516292837169006</v>
      </c>
    </row>
    <row r="5986" spans="3:3">
      <c r="C5986">
        <v>24.354131618857274</v>
      </c>
    </row>
    <row r="5987" spans="3:3">
      <c r="C5987">
        <v>9.232195546421929</v>
      </c>
    </row>
    <row r="5988" spans="3:3">
      <c r="C5988">
        <v>17.737070233317056</v>
      </c>
    </row>
    <row r="5989" spans="3:3">
      <c r="C5989">
        <v>20.955743926179508</v>
      </c>
    </row>
    <row r="5990" spans="3:3">
      <c r="C5990">
        <v>11.198055983109819</v>
      </c>
    </row>
    <row r="5991" spans="3:3">
      <c r="C5991">
        <v>7.9001813880707177</v>
      </c>
    </row>
    <row r="5992" spans="3:3">
      <c r="C5992">
        <v>11.145793700227538</v>
      </c>
    </row>
    <row r="5993" spans="3:3">
      <c r="C5993">
        <v>12.723907820658807</v>
      </c>
    </row>
    <row r="5994" spans="3:3">
      <c r="C5994">
        <v>11.10817289130387</v>
      </c>
    </row>
    <row r="5995" spans="3:3">
      <c r="C5995">
        <v>12.984005679599505</v>
      </c>
    </row>
    <row r="5996" spans="3:3">
      <c r="C5996">
        <v>14.959084919680794</v>
      </c>
    </row>
    <row r="5997" spans="3:3">
      <c r="C5997">
        <v>10.729066559594141</v>
      </c>
    </row>
    <row r="5998" spans="3:3">
      <c r="C5998">
        <v>16.994526096765977</v>
      </c>
    </row>
    <row r="5999" spans="3:3">
      <c r="C5999">
        <v>7.4947339021900587</v>
      </c>
    </row>
    <row r="6000" spans="3:3">
      <c r="C6000">
        <v>9.1692049225758332</v>
      </c>
    </row>
    <row r="6001" spans="3:3">
      <c r="C6001">
        <v>18.298090061222602</v>
      </c>
    </row>
    <row r="6002" spans="3:3">
      <c r="C6002">
        <v>10.278415806676586</v>
      </c>
    </row>
    <row r="6003" spans="3:3">
      <c r="C6003">
        <v>9.6382704991278221</v>
      </c>
    </row>
    <row r="6004" spans="3:3">
      <c r="C6004">
        <v>10.73100817084898</v>
      </c>
    </row>
    <row r="6005" spans="3:3">
      <c r="C6005">
        <v>8.3466158855414729</v>
      </c>
    </row>
    <row r="6006" spans="3:3">
      <c r="C6006">
        <v>10.641055311134252</v>
      </c>
    </row>
    <row r="6007" spans="3:3">
      <c r="C6007">
        <v>23.119626736449472</v>
      </c>
    </row>
    <row r="6008" spans="3:3">
      <c r="C6008">
        <v>13.843566608880648</v>
      </c>
    </row>
    <row r="6009" spans="3:3">
      <c r="C6009">
        <v>8.5002815517927619</v>
      </c>
    </row>
    <row r="6010" spans="3:3">
      <c r="C6010">
        <v>10.27623745089617</v>
      </c>
    </row>
    <row r="6011" spans="3:3">
      <c r="C6011">
        <v>7.8907404807539621</v>
      </c>
    </row>
    <row r="6012" spans="3:3">
      <c r="C6012">
        <v>16.605511286703102</v>
      </c>
    </row>
    <row r="6013" spans="3:3">
      <c r="C6013">
        <v>20.783794054153251</v>
      </c>
    </row>
    <row r="6014" spans="3:3">
      <c r="C6014">
        <v>21.01550950714881</v>
      </c>
    </row>
    <row r="6015" spans="3:3">
      <c r="C6015">
        <v>12.751204165675102</v>
      </c>
    </row>
    <row r="6016" spans="3:3">
      <c r="C6016">
        <v>18.119165244342085</v>
      </c>
    </row>
    <row r="6017" spans="3:3">
      <c r="C6017">
        <v>10.837666401197279</v>
      </c>
    </row>
    <row r="6018" spans="3:3">
      <c r="C6018">
        <v>12.591051217005507</v>
      </c>
    </row>
    <row r="6019" spans="3:3">
      <c r="C6019">
        <v>13.197520293218247</v>
      </c>
    </row>
    <row r="6020" spans="3:3">
      <c r="C6020">
        <v>13.68526197876359</v>
      </c>
    </row>
    <row r="6021" spans="3:3">
      <c r="C6021">
        <v>15.397350664460959</v>
      </c>
    </row>
    <row r="6022" spans="3:3">
      <c r="C6022">
        <v>13.885299219209463</v>
      </c>
    </row>
    <row r="6023" spans="3:3">
      <c r="C6023">
        <v>20.423812001656604</v>
      </c>
    </row>
    <row r="6024" spans="3:3">
      <c r="C6024">
        <v>13.105266479480397</v>
      </c>
    </row>
    <row r="6025" spans="3:3">
      <c r="C6025">
        <v>10.810993156599224</v>
      </c>
    </row>
    <row r="6026" spans="3:3">
      <c r="C6026">
        <v>12.930317317315911</v>
      </c>
    </row>
    <row r="6027" spans="3:3">
      <c r="C6027">
        <v>14.14998035682153</v>
      </c>
    </row>
    <row r="6028" spans="3:3">
      <c r="C6028">
        <v>17.826603787419799</v>
      </c>
    </row>
    <row r="6029" spans="3:3">
      <c r="C6029">
        <v>13.54275335538226</v>
      </c>
    </row>
    <row r="6030" spans="3:3">
      <c r="C6030">
        <v>7.4416914293603478</v>
      </c>
    </row>
    <row r="6031" spans="3:3">
      <c r="C6031">
        <v>10.475591392422542</v>
      </c>
    </row>
    <row r="6032" spans="3:3">
      <c r="C6032">
        <v>11.001520485655623</v>
      </c>
    </row>
    <row r="6033" spans="3:3">
      <c r="C6033">
        <v>13.812755193601783</v>
      </c>
    </row>
    <row r="6034" spans="3:3">
      <c r="C6034">
        <v>8.0682846690886425</v>
      </c>
    </row>
    <row r="6035" spans="3:3">
      <c r="C6035">
        <v>6.6055638690750929</v>
      </c>
    </row>
    <row r="6036" spans="3:3">
      <c r="C6036">
        <v>11.652796292430613</v>
      </c>
    </row>
    <row r="6037" spans="3:3">
      <c r="C6037">
        <v>14.899396287644107</v>
      </c>
    </row>
    <row r="6038" spans="3:3">
      <c r="C6038">
        <v>8.1397835892334705</v>
      </c>
    </row>
    <row r="6039" spans="3:3">
      <c r="C6039">
        <v>8.6895360809137561</v>
      </c>
    </row>
    <row r="6040" spans="3:3">
      <c r="C6040">
        <v>16.086700772923777</v>
      </c>
    </row>
    <row r="6041" spans="3:3">
      <c r="C6041">
        <v>11.228549125135505</v>
      </c>
    </row>
    <row r="6042" spans="3:3">
      <c r="C6042">
        <v>16.265086931198553</v>
      </c>
    </row>
    <row r="6043" spans="3:3">
      <c r="C6043">
        <v>9.1739243397535635</v>
      </c>
    </row>
    <row r="6044" spans="3:3">
      <c r="C6044">
        <v>10.733297474187214</v>
      </c>
    </row>
    <row r="6045" spans="3:3">
      <c r="C6045">
        <v>16.655157822496566</v>
      </c>
    </row>
    <row r="6046" spans="3:3">
      <c r="C6046">
        <v>9.6270042772786297</v>
      </c>
    </row>
    <row r="6047" spans="3:3">
      <c r="C6047">
        <v>7.6166161937227344</v>
      </c>
    </row>
    <row r="6048" spans="3:3">
      <c r="C6048">
        <v>10.690808526654557</v>
      </c>
    </row>
    <row r="6049" spans="3:3">
      <c r="C6049">
        <v>10.559571936707954</v>
      </c>
    </row>
    <row r="6050" spans="3:3">
      <c r="C6050">
        <v>13.931751051183586</v>
      </c>
    </row>
    <row r="6051" spans="3:3">
      <c r="C6051">
        <v>9.5443556788373378</v>
      </c>
    </row>
    <row r="6052" spans="3:3">
      <c r="C6052">
        <v>10.682750891645206</v>
      </c>
    </row>
    <row r="6053" spans="3:3">
      <c r="C6053">
        <v>18.02369286076263</v>
      </c>
    </row>
    <row r="6054" spans="3:3">
      <c r="C6054">
        <v>10.21532210887311</v>
      </c>
    </row>
    <row r="6055" spans="3:3">
      <c r="C6055">
        <v>20.500402405391657</v>
      </c>
    </row>
    <row r="6056" spans="3:3">
      <c r="C6056">
        <v>7.6132888716715525</v>
      </c>
    </row>
    <row r="6057" spans="3:3">
      <c r="C6057">
        <v>8.0785641901597991</v>
      </c>
    </row>
    <row r="6058" spans="3:3">
      <c r="C6058">
        <v>14.161595657558042</v>
      </c>
    </row>
    <row r="6059" spans="3:3">
      <c r="C6059">
        <v>18.568965161904938</v>
      </c>
    </row>
    <row r="6060" spans="3:3">
      <c r="C6060">
        <v>14.990228009976166</v>
      </c>
    </row>
    <row r="6061" spans="3:3">
      <c r="C6061">
        <v>9.508814241031649</v>
      </c>
    </row>
    <row r="6062" spans="3:3">
      <c r="C6062">
        <v>13.909293573708506</v>
      </c>
    </row>
    <row r="6063" spans="3:3">
      <c r="C6063">
        <v>16.628352559371077</v>
      </c>
    </row>
    <row r="6064" spans="3:3">
      <c r="C6064">
        <v>18.807591619873751</v>
      </c>
    </row>
    <row r="6065" spans="3:3">
      <c r="C6065">
        <v>7.1004113361654806</v>
      </c>
    </row>
    <row r="6066" spans="3:3">
      <c r="C6066">
        <v>13.539741172570126</v>
      </c>
    </row>
    <row r="6067" spans="3:3">
      <c r="C6067">
        <v>14.085904331939233</v>
      </c>
    </row>
    <row r="6068" spans="3:3">
      <c r="C6068">
        <v>17.808410432429792</v>
      </c>
    </row>
    <row r="6069" spans="3:3">
      <c r="C6069">
        <v>14.756613599800279</v>
      </c>
    </row>
    <row r="6070" spans="3:3">
      <c r="C6070">
        <v>9.4800432779440698</v>
      </c>
    </row>
    <row r="6071" spans="3:3">
      <c r="C6071">
        <v>10.078381380995346</v>
      </c>
    </row>
    <row r="6072" spans="3:3">
      <c r="C6072">
        <v>18.340517731761146</v>
      </c>
    </row>
    <row r="6073" spans="3:3">
      <c r="C6073">
        <v>9.0391435306818462</v>
      </c>
    </row>
    <row r="6074" spans="3:3">
      <c r="C6074">
        <v>6.8991404575956699</v>
      </c>
    </row>
    <row r="6075" spans="3:3">
      <c r="C6075">
        <v>8.5048077094565304</v>
      </c>
    </row>
    <row r="6076" spans="3:3">
      <c r="C6076">
        <v>9.3290485287910823</v>
      </c>
    </row>
    <row r="6077" spans="3:3">
      <c r="C6077">
        <v>14.392216190651567</v>
      </c>
    </row>
    <row r="6078" spans="3:3">
      <c r="C6078">
        <v>9.2332313087930835</v>
      </c>
    </row>
    <row r="6079" spans="3:3">
      <c r="C6079">
        <v>8.4185544278688589</v>
      </c>
    </row>
    <row r="6080" spans="3:3">
      <c r="C6080">
        <v>21.291551457834721</v>
      </c>
    </row>
    <row r="6081" spans="3:3">
      <c r="C6081">
        <v>7.0714228966091062</v>
      </c>
    </row>
    <row r="6082" spans="3:3">
      <c r="C6082">
        <v>15.365700281294931</v>
      </c>
    </row>
    <row r="6083" spans="3:3">
      <c r="C6083">
        <v>16.217666893043038</v>
      </c>
    </row>
    <row r="6084" spans="3:3">
      <c r="C6084">
        <v>9.1376474046472698</v>
      </c>
    </row>
    <row r="6085" spans="3:3">
      <c r="C6085">
        <v>10.423356991938862</v>
      </c>
    </row>
    <row r="6086" spans="3:3">
      <c r="C6086">
        <v>17.325247881032617</v>
      </c>
    </row>
    <row r="6087" spans="3:3">
      <c r="C6087">
        <v>6.3531512267015824</v>
      </c>
    </row>
    <row r="6088" spans="3:3">
      <c r="C6088">
        <v>8.8707651661130633</v>
      </c>
    </row>
    <row r="6089" spans="3:3">
      <c r="C6089">
        <v>7.1395922100792317</v>
      </c>
    </row>
    <row r="6090" spans="3:3">
      <c r="C6090">
        <v>9.632909916923559</v>
      </c>
    </row>
    <row r="6091" spans="3:3">
      <c r="C6091">
        <v>17.05974172807159</v>
      </c>
    </row>
    <row r="6092" spans="3:3">
      <c r="C6092">
        <v>10.858193910952593</v>
      </c>
    </row>
    <row r="6093" spans="3:3">
      <c r="C6093">
        <v>11.560386980998574</v>
      </c>
    </row>
    <row r="6094" spans="3:3">
      <c r="C6094">
        <v>18.804164931363836</v>
      </c>
    </row>
    <row r="6095" spans="3:3">
      <c r="C6095">
        <v>14.0364843911617</v>
      </c>
    </row>
    <row r="6096" spans="3:3">
      <c r="C6096">
        <v>20.415308224375231</v>
      </c>
    </row>
    <row r="6097" spans="3:3">
      <c r="C6097">
        <v>14.876422117751531</v>
      </c>
    </row>
    <row r="6098" spans="3:3">
      <c r="C6098">
        <v>18.728345692729249</v>
      </c>
    </row>
    <row r="6099" spans="3:3">
      <c r="C6099">
        <v>11.82829295229611</v>
      </c>
    </row>
    <row r="6100" spans="3:3">
      <c r="C6100">
        <v>13.973979733001885</v>
      </c>
    </row>
    <row r="6101" spans="3:3">
      <c r="C6101">
        <v>16.166266340898133</v>
      </c>
    </row>
    <row r="6102" spans="3:3">
      <c r="C6102">
        <v>12.140635041241939</v>
      </c>
    </row>
    <row r="6103" spans="3:3">
      <c r="C6103">
        <v>10.596111846058738</v>
      </c>
    </row>
    <row r="6104" spans="3:3">
      <c r="C6104">
        <v>17.985145541957277</v>
      </c>
    </row>
    <row r="6105" spans="3:3">
      <c r="C6105">
        <v>10.68448237113499</v>
      </c>
    </row>
    <row r="6106" spans="3:3">
      <c r="C6106">
        <v>15.108105487003963</v>
      </c>
    </row>
    <row r="6107" spans="3:3">
      <c r="C6107">
        <v>20.329612263164304</v>
      </c>
    </row>
    <row r="6108" spans="3:3">
      <c r="C6108">
        <v>10.719592469926679</v>
      </c>
    </row>
    <row r="6109" spans="3:3">
      <c r="C6109">
        <v>8.1759526977204189</v>
      </c>
    </row>
    <row r="6110" spans="3:3">
      <c r="C6110">
        <v>12.404889807466567</v>
      </c>
    </row>
    <row r="6111" spans="3:3">
      <c r="C6111">
        <v>12.829699271423566</v>
      </c>
    </row>
    <row r="6112" spans="3:3">
      <c r="C6112">
        <v>10.432416334129021</v>
      </c>
    </row>
    <row r="6113" spans="3:3">
      <c r="C6113">
        <v>7.3225887578076421</v>
      </c>
    </row>
    <row r="6114" spans="3:3">
      <c r="C6114">
        <v>20.953300419023233</v>
      </c>
    </row>
    <row r="6115" spans="3:3">
      <c r="C6115">
        <v>9.9935110019582112</v>
      </c>
    </row>
    <row r="6116" spans="3:3">
      <c r="C6116">
        <v>12.624950739973871</v>
      </c>
    </row>
    <row r="6117" spans="3:3">
      <c r="C6117">
        <v>17.674640013732194</v>
      </c>
    </row>
    <row r="6118" spans="3:3">
      <c r="C6118">
        <v>9.0318017503081602</v>
      </c>
    </row>
    <row r="6119" spans="3:3">
      <c r="C6119">
        <v>12.01375193312697</v>
      </c>
    </row>
    <row r="6120" spans="3:3">
      <c r="C6120">
        <v>9.7092943466054002</v>
      </c>
    </row>
    <row r="6121" spans="3:3">
      <c r="C6121">
        <v>19.605169300938318</v>
      </c>
    </row>
    <row r="6122" spans="3:3">
      <c r="C6122">
        <v>7.3720069414206391</v>
      </c>
    </row>
    <row r="6123" spans="3:3">
      <c r="C6123">
        <v>17.160028030754734</v>
      </c>
    </row>
    <row r="6124" spans="3:3">
      <c r="C6124">
        <v>11.044086012675207</v>
      </c>
    </row>
    <row r="6125" spans="3:3">
      <c r="C6125">
        <v>10.93463553867946</v>
      </c>
    </row>
    <row r="6126" spans="3:3">
      <c r="C6126">
        <v>20.420455956668345</v>
      </c>
    </row>
    <row r="6127" spans="3:3">
      <c r="C6127">
        <v>12.503121182463968</v>
      </c>
    </row>
    <row r="6128" spans="3:3">
      <c r="C6128">
        <v>24.177724594618173</v>
      </c>
    </row>
    <row r="6129" spans="3:3">
      <c r="C6129">
        <v>21.096430326515115</v>
      </c>
    </row>
    <row r="6130" spans="3:3">
      <c r="C6130">
        <v>10.055477392527777</v>
      </c>
    </row>
    <row r="6131" spans="3:3">
      <c r="C6131">
        <v>19.707449235214295</v>
      </c>
    </row>
    <row r="6132" spans="3:3">
      <c r="C6132">
        <v>20.467040170535704</v>
      </c>
    </row>
    <row r="6133" spans="3:3">
      <c r="C6133">
        <v>8.3718287327935066</v>
      </c>
    </row>
    <row r="6134" spans="3:3">
      <c r="C6134">
        <v>14.831948865858674</v>
      </c>
    </row>
    <row r="6135" spans="3:3">
      <c r="C6135">
        <v>18.423890374302403</v>
      </c>
    </row>
    <row r="6136" spans="3:3">
      <c r="C6136">
        <v>13.002412588063729</v>
      </c>
    </row>
    <row r="6137" spans="3:3">
      <c r="C6137">
        <v>12.165517276155162</v>
      </c>
    </row>
    <row r="6138" spans="3:3">
      <c r="C6138">
        <v>17.806575899842574</v>
      </c>
    </row>
    <row r="6139" spans="3:3">
      <c r="C6139">
        <v>13.998071011533568</v>
      </c>
    </row>
    <row r="6140" spans="3:3">
      <c r="C6140">
        <v>10.314087891960661</v>
      </c>
    </row>
    <row r="6141" spans="3:3">
      <c r="C6141">
        <v>20.752121230999773</v>
      </c>
    </row>
    <row r="6142" spans="3:3">
      <c r="C6142">
        <v>10.677940250465776</v>
      </c>
    </row>
    <row r="6143" spans="3:3">
      <c r="C6143">
        <v>13.735193754362371</v>
      </c>
    </row>
    <row r="6144" spans="3:3">
      <c r="C6144">
        <v>8.433587893795206</v>
      </c>
    </row>
    <row r="6145" spans="3:3">
      <c r="C6145">
        <v>16.628157511527466</v>
      </c>
    </row>
    <row r="6146" spans="3:3">
      <c r="C6146">
        <v>15.233076487236808</v>
      </c>
    </row>
    <row r="6147" spans="3:3">
      <c r="C6147">
        <v>7.2250920402207299</v>
      </c>
    </row>
    <row r="6148" spans="3:3">
      <c r="C6148">
        <v>16.380995124436303</v>
      </c>
    </row>
    <row r="6149" spans="3:3">
      <c r="C6149">
        <v>19.560517093755394</v>
      </c>
    </row>
    <row r="6150" spans="3:3">
      <c r="C6150">
        <v>12.692259488811587</v>
      </c>
    </row>
    <row r="6151" spans="3:3">
      <c r="C6151">
        <v>17.712425716685399</v>
      </c>
    </row>
    <row r="6152" spans="3:3">
      <c r="C6152">
        <v>7.1110336081731118</v>
      </c>
    </row>
    <row r="6153" spans="3:3">
      <c r="C6153">
        <v>14.311403789067645</v>
      </c>
    </row>
    <row r="6154" spans="3:3">
      <c r="C6154">
        <v>10.447285797180461</v>
      </c>
    </row>
    <row r="6155" spans="3:3">
      <c r="C6155">
        <v>8.2128151768061013</v>
      </c>
    </row>
    <row r="6156" spans="3:3">
      <c r="C6156">
        <v>9.1727047949990617</v>
      </c>
    </row>
    <row r="6157" spans="3:3">
      <c r="C6157">
        <v>15.540241843061796</v>
      </c>
    </row>
    <row r="6158" spans="3:3">
      <c r="C6158">
        <v>9.668058815575078</v>
      </c>
    </row>
    <row r="6159" spans="3:3">
      <c r="C6159">
        <v>9.2449639106950077</v>
      </c>
    </row>
    <row r="6160" spans="3:3">
      <c r="C6160">
        <v>10.360005150248137</v>
      </c>
    </row>
    <row r="6161" spans="3:3">
      <c r="C6161">
        <v>22.342951067668483</v>
      </c>
    </row>
    <row r="6162" spans="3:3">
      <c r="C6162">
        <v>14.254084790218322</v>
      </c>
    </row>
    <row r="6163" spans="3:3">
      <c r="C6163">
        <v>6.7658449096640254</v>
      </c>
    </row>
    <row r="6164" spans="3:3">
      <c r="C6164">
        <v>8.0834491250618239</v>
      </c>
    </row>
    <row r="6165" spans="3:3">
      <c r="C6165">
        <v>21.785074156264329</v>
      </c>
    </row>
    <row r="6166" spans="3:3">
      <c r="C6166">
        <v>16.237818327221071</v>
      </c>
    </row>
    <row r="6167" spans="3:3">
      <c r="C6167">
        <v>12.729037247537114</v>
      </c>
    </row>
    <row r="6168" spans="3:3">
      <c r="C6168">
        <v>11.221648284101352</v>
      </c>
    </row>
    <row r="6169" spans="3:3">
      <c r="C6169">
        <v>18.567072212798706</v>
      </c>
    </row>
    <row r="6170" spans="3:3">
      <c r="C6170">
        <v>9.659895432375043</v>
      </c>
    </row>
    <row r="6171" spans="3:3">
      <c r="C6171">
        <v>14.693617924058922</v>
      </c>
    </row>
    <row r="6172" spans="3:3">
      <c r="C6172">
        <v>11.356241697805951</v>
      </c>
    </row>
    <row r="6173" spans="3:3">
      <c r="C6173">
        <v>20.54109508097271</v>
      </c>
    </row>
    <row r="6174" spans="3:3">
      <c r="C6174">
        <v>6.3043977634763078</v>
      </c>
    </row>
    <row r="6175" spans="3:3">
      <c r="C6175">
        <v>10.672395349762128</v>
      </c>
    </row>
    <row r="6176" spans="3:3">
      <c r="C6176">
        <v>14.577886968467579</v>
      </c>
    </row>
    <row r="6177" spans="3:3">
      <c r="C6177">
        <v>7.5310124373856064</v>
      </c>
    </row>
    <row r="6178" spans="3:3">
      <c r="C6178">
        <v>6.9490705692633581</v>
      </c>
    </row>
    <row r="6179" spans="3:3">
      <c r="C6179">
        <v>10.185926644113072</v>
      </c>
    </row>
    <row r="6180" spans="3:3">
      <c r="C6180">
        <v>19.366035278692085</v>
      </c>
    </row>
    <row r="6181" spans="3:3">
      <c r="C6181">
        <v>15.671595417219445</v>
      </c>
    </row>
    <row r="6182" spans="3:3">
      <c r="C6182">
        <v>16.878469166278503</v>
      </c>
    </row>
    <row r="6183" spans="3:3">
      <c r="C6183">
        <v>12.115649638710313</v>
      </c>
    </row>
    <row r="6184" spans="3:3">
      <c r="C6184">
        <v>9.6002541591970818</v>
      </c>
    </row>
    <row r="6185" spans="3:3">
      <c r="C6185">
        <v>11.544090927631556</v>
      </c>
    </row>
    <row r="6186" spans="3:3">
      <c r="C6186">
        <v>15.535611790440266</v>
      </c>
    </row>
    <row r="6187" spans="3:3">
      <c r="C6187">
        <v>14.735533098555024</v>
      </c>
    </row>
    <row r="6188" spans="3:3">
      <c r="C6188">
        <v>9.0819986697588817</v>
      </c>
    </row>
    <row r="6189" spans="3:3">
      <c r="C6189">
        <v>20.181480118754816</v>
      </c>
    </row>
    <row r="6190" spans="3:3">
      <c r="C6190">
        <v>12.608409971465209</v>
      </c>
    </row>
    <row r="6191" spans="3:3">
      <c r="C6191">
        <v>10.434585224100887</v>
      </c>
    </row>
    <row r="6192" spans="3:3">
      <c r="C6192">
        <v>17.620813442964302</v>
      </c>
    </row>
    <row r="6193" spans="3:3">
      <c r="C6193">
        <v>18.709903442689939</v>
      </c>
    </row>
    <row r="6194" spans="3:3">
      <c r="C6194">
        <v>8.8912071985286136</v>
      </c>
    </row>
    <row r="6195" spans="3:3">
      <c r="C6195">
        <v>11.35142360062574</v>
      </c>
    </row>
    <row r="6196" spans="3:3">
      <c r="C6196">
        <v>10.401866534802261</v>
      </c>
    </row>
    <row r="6197" spans="3:3">
      <c r="C6197">
        <v>6.3793821660048478</v>
      </c>
    </row>
    <row r="6198" spans="3:3">
      <c r="C6198">
        <v>13.687599865265492</v>
      </c>
    </row>
    <row r="6199" spans="3:3">
      <c r="C6199">
        <v>12.248093876742326</v>
      </c>
    </row>
    <row r="6200" spans="3:3">
      <c r="C6200">
        <v>8.4619302649892028</v>
      </c>
    </row>
    <row r="6201" spans="3:3">
      <c r="C6201">
        <v>12.901641036438241</v>
      </c>
    </row>
    <row r="6202" spans="3:3">
      <c r="C6202">
        <v>22.557231583111971</v>
      </c>
    </row>
    <row r="6203" spans="3:3">
      <c r="C6203">
        <v>13.298574680025277</v>
      </c>
    </row>
    <row r="6204" spans="3:3">
      <c r="C6204">
        <v>11.420071044858531</v>
      </c>
    </row>
    <row r="6205" spans="3:3">
      <c r="C6205">
        <v>7.7515470733899603</v>
      </c>
    </row>
    <row r="6206" spans="3:3">
      <c r="C6206">
        <v>12.468616887099234</v>
      </c>
    </row>
    <row r="6207" spans="3:3">
      <c r="C6207">
        <v>17.932683196676152</v>
      </c>
    </row>
    <row r="6208" spans="3:3">
      <c r="C6208">
        <v>11.543712609092733</v>
      </c>
    </row>
    <row r="6209" spans="3:3">
      <c r="C6209">
        <v>17.714272069103014</v>
      </c>
    </row>
    <row r="6210" spans="3:3">
      <c r="C6210">
        <v>15.249539818588456</v>
      </c>
    </row>
    <row r="6211" spans="3:3">
      <c r="C6211">
        <v>11.531356875976108</v>
      </c>
    </row>
    <row r="6212" spans="3:3">
      <c r="C6212">
        <v>14.711868985594744</v>
      </c>
    </row>
    <row r="6213" spans="3:3">
      <c r="C6213">
        <v>7.3377348433099741</v>
      </c>
    </row>
    <row r="6214" spans="3:3">
      <c r="C6214">
        <v>8.9937722000393165</v>
      </c>
    </row>
    <row r="6215" spans="3:3">
      <c r="C6215">
        <v>21.543183735009869</v>
      </c>
    </row>
    <row r="6216" spans="3:3">
      <c r="C6216">
        <v>9.9380622937075245</v>
      </c>
    </row>
    <row r="6217" spans="3:3">
      <c r="C6217">
        <v>19.064931675770083</v>
      </c>
    </row>
    <row r="6218" spans="3:3">
      <c r="C6218">
        <v>11.729514337425044</v>
      </c>
    </row>
    <row r="6219" spans="3:3">
      <c r="C6219">
        <v>10.00461353734654</v>
      </c>
    </row>
    <row r="6220" spans="3:3">
      <c r="C6220">
        <v>19.406655172174354</v>
      </c>
    </row>
    <row r="6221" spans="3:3">
      <c r="C6221">
        <v>8.9369988936489744</v>
      </c>
    </row>
    <row r="6222" spans="3:3">
      <c r="C6222">
        <v>15.337953987360301</v>
      </c>
    </row>
    <row r="6223" spans="3:3">
      <c r="C6223">
        <v>7.9403481387537038</v>
      </c>
    </row>
    <row r="6224" spans="3:3">
      <c r="C6224">
        <v>11.919621513744675</v>
      </c>
    </row>
    <row r="6225" spans="3:3">
      <c r="C6225">
        <v>16.29887549299287</v>
      </c>
    </row>
    <row r="6226" spans="3:3">
      <c r="C6226">
        <v>8.8659948434866553</v>
      </c>
    </row>
    <row r="6227" spans="3:3">
      <c r="C6227">
        <v>9.072173701215954</v>
      </c>
    </row>
    <row r="6228" spans="3:3">
      <c r="C6228">
        <v>10.052377004974121</v>
      </c>
    </row>
    <row r="6229" spans="3:3">
      <c r="C6229">
        <v>13.50145584721232</v>
      </c>
    </row>
    <row r="6230" spans="3:3">
      <c r="C6230">
        <v>22.945866074390985</v>
      </c>
    </row>
    <row r="6231" spans="3:3">
      <c r="C6231">
        <v>10.551114754221883</v>
      </c>
    </row>
    <row r="6232" spans="3:3">
      <c r="C6232">
        <v>7.5558072169497308</v>
      </c>
    </row>
    <row r="6233" spans="3:3">
      <c r="C6233">
        <v>12.352306369732263</v>
      </c>
    </row>
    <row r="6234" spans="3:3">
      <c r="C6234">
        <v>10.255881219689172</v>
      </c>
    </row>
    <row r="6235" spans="3:3">
      <c r="C6235">
        <v>19.337449876700603</v>
      </c>
    </row>
    <row r="6236" spans="3:3">
      <c r="C6236">
        <v>9.4628555398315797</v>
      </c>
    </row>
    <row r="6237" spans="3:3">
      <c r="C6237">
        <v>13.193352800496402</v>
      </c>
    </row>
    <row r="6238" spans="3:3">
      <c r="C6238">
        <v>11.779971328058583</v>
      </c>
    </row>
    <row r="6239" spans="3:3">
      <c r="C6239">
        <v>13.515308845946631</v>
      </c>
    </row>
    <row r="6240" spans="3:3">
      <c r="C6240">
        <v>11.026651459626629</v>
      </c>
    </row>
    <row r="6241" spans="3:3">
      <c r="C6241">
        <v>16.380030530881587</v>
      </c>
    </row>
    <row r="6242" spans="3:3">
      <c r="C6242">
        <v>12.725081419121114</v>
      </c>
    </row>
    <row r="6243" spans="3:3">
      <c r="C6243">
        <v>15.508505051692719</v>
      </c>
    </row>
    <row r="6244" spans="3:3">
      <c r="C6244">
        <v>13.358548427684125</v>
      </c>
    </row>
    <row r="6245" spans="3:3">
      <c r="C6245">
        <v>16.914486999441031</v>
      </c>
    </row>
    <row r="6246" spans="3:3">
      <c r="C6246">
        <v>8.4344350329698337</v>
      </c>
    </row>
    <row r="6247" spans="3:3">
      <c r="C6247">
        <v>18.993050159971361</v>
      </c>
    </row>
    <row r="6248" spans="3:3">
      <c r="C6248">
        <v>9.960019887708329</v>
      </c>
    </row>
    <row r="6249" spans="3:3">
      <c r="C6249">
        <v>12.673933506498251</v>
      </c>
    </row>
    <row r="6250" spans="3:3">
      <c r="C6250">
        <v>10.965213884624173</v>
      </c>
    </row>
    <row r="6251" spans="3:3">
      <c r="C6251">
        <v>9.8594925741562705</v>
      </c>
    </row>
    <row r="6252" spans="3:3">
      <c r="C6252">
        <v>23.148627349070086</v>
      </c>
    </row>
    <row r="6253" spans="3:3">
      <c r="C6253">
        <v>11.453735874510592</v>
      </c>
    </row>
    <row r="6254" spans="3:3">
      <c r="C6254">
        <v>9.6661614629188435</v>
      </c>
    </row>
    <row r="6255" spans="3:3">
      <c r="C6255">
        <v>16.444067965721359</v>
      </c>
    </row>
    <row r="6256" spans="3:3">
      <c r="C6256">
        <v>8.3200720932638568</v>
      </c>
    </row>
    <row r="6257" spans="3:3">
      <c r="C6257">
        <v>8.3123175971333918</v>
      </c>
    </row>
    <row r="6258" spans="3:3">
      <c r="C6258">
        <v>22.757397597031531</v>
      </c>
    </row>
    <row r="6259" spans="3:3">
      <c r="C6259">
        <v>11.90461910902358</v>
      </c>
    </row>
    <row r="6260" spans="3:3">
      <c r="C6260">
        <v>9.2020838297792178</v>
      </c>
    </row>
    <row r="6261" spans="3:3">
      <c r="C6261">
        <v>14.055668700411816</v>
      </c>
    </row>
    <row r="6262" spans="3:3">
      <c r="C6262">
        <v>18.21334013243143</v>
      </c>
    </row>
    <row r="6263" spans="3:3">
      <c r="C6263">
        <v>13.46718641168667</v>
      </c>
    </row>
    <row r="6264" spans="3:3">
      <c r="C6264">
        <v>16.034111020257416</v>
      </c>
    </row>
    <row r="6265" spans="3:3">
      <c r="C6265">
        <v>6.9109391382668051</v>
      </c>
    </row>
    <row r="6266" spans="3:3">
      <c r="C6266">
        <v>12.700676115517343</v>
      </c>
    </row>
    <row r="6267" spans="3:3">
      <c r="C6267">
        <v>14.872599721154069</v>
      </c>
    </row>
    <row r="6268" spans="3:3">
      <c r="C6268">
        <v>19.551428768791482</v>
      </c>
    </row>
    <row r="6269" spans="3:3">
      <c r="C6269">
        <v>9.1710404412148421</v>
      </c>
    </row>
    <row r="6270" spans="3:3">
      <c r="C6270">
        <v>23.20715015200734</v>
      </c>
    </row>
    <row r="6271" spans="3:3">
      <c r="C6271">
        <v>20.06299960721007</v>
      </c>
    </row>
    <row r="6272" spans="3:3">
      <c r="C6272">
        <v>15.907606914144427</v>
      </c>
    </row>
    <row r="6273" spans="3:3">
      <c r="C6273">
        <v>8.348353450257564</v>
      </c>
    </row>
    <row r="6274" spans="3:3">
      <c r="C6274">
        <v>11.506248465266028</v>
      </c>
    </row>
    <row r="6275" spans="3:3">
      <c r="C6275">
        <v>15.588051641781126</v>
      </c>
    </row>
    <row r="6276" spans="3:3">
      <c r="C6276">
        <v>6.9064356167569319</v>
      </c>
    </row>
    <row r="6277" spans="3:3">
      <c r="C6277">
        <v>20.014554921760631</v>
      </c>
    </row>
    <row r="6278" spans="3:3">
      <c r="C6278">
        <v>9.6757119769294171</v>
      </c>
    </row>
    <row r="6279" spans="3:3">
      <c r="C6279">
        <v>8.8256579909690824</v>
      </c>
    </row>
    <row r="6280" spans="3:3">
      <c r="C6280">
        <v>17.775908567539243</v>
      </c>
    </row>
    <row r="6281" spans="3:3">
      <c r="C6281">
        <v>17.271029633736237</v>
      </c>
    </row>
    <row r="6282" spans="3:3">
      <c r="C6282">
        <v>11.551454597561648</v>
      </c>
    </row>
    <row r="6283" spans="3:3">
      <c r="C6283">
        <v>17.82219711725817</v>
      </c>
    </row>
    <row r="6284" spans="3:3">
      <c r="C6284">
        <v>14.76647822390238</v>
      </c>
    </row>
    <row r="6285" spans="3:3">
      <c r="C6285">
        <v>10.33320567471284</v>
      </c>
    </row>
    <row r="6286" spans="3:3">
      <c r="C6286">
        <v>16.34097666422366</v>
      </c>
    </row>
    <row r="6287" spans="3:3">
      <c r="C6287">
        <v>8.5491169660767934</v>
      </c>
    </row>
    <row r="6288" spans="3:3">
      <c r="C6288">
        <v>12.945890354317061</v>
      </c>
    </row>
    <row r="6289" spans="3:3">
      <c r="C6289">
        <v>19.048986927307954</v>
      </c>
    </row>
    <row r="6290" spans="3:3">
      <c r="C6290">
        <v>23.287136392833787</v>
      </c>
    </row>
    <row r="6291" spans="3:3">
      <c r="C6291">
        <v>23.927235074586349</v>
      </c>
    </row>
    <row r="6292" spans="3:3">
      <c r="C6292">
        <v>13.119667239712223</v>
      </c>
    </row>
    <row r="6293" spans="3:3">
      <c r="C6293">
        <v>22.087799387774165</v>
      </c>
    </row>
    <row r="6294" spans="3:3">
      <c r="C6294">
        <v>8.5677795676315842</v>
      </c>
    </row>
    <row r="6295" spans="3:3">
      <c r="C6295">
        <v>18.91823538050722</v>
      </c>
    </row>
    <row r="6296" spans="3:3">
      <c r="C6296">
        <v>24.339701834381572</v>
      </c>
    </row>
    <row r="6297" spans="3:3">
      <c r="C6297">
        <v>11.988205362876663</v>
      </c>
    </row>
    <row r="6298" spans="3:3">
      <c r="C6298">
        <v>17.189797966981935</v>
      </c>
    </row>
    <row r="6299" spans="3:3">
      <c r="C6299">
        <v>10.138144449772321</v>
      </c>
    </row>
    <row r="6300" spans="3:3">
      <c r="C6300">
        <v>12.337972204804393</v>
      </c>
    </row>
    <row r="6301" spans="3:3">
      <c r="C6301">
        <v>23.820369698800899</v>
      </c>
    </row>
    <row r="6302" spans="3:3">
      <c r="C6302">
        <v>10.857500603155154</v>
      </c>
    </row>
    <row r="6303" spans="3:3">
      <c r="C6303">
        <v>8.0566444827757451</v>
      </c>
    </row>
    <row r="6304" spans="3:3">
      <c r="C6304">
        <v>11.412840457766345</v>
      </c>
    </row>
    <row r="6305" spans="3:3">
      <c r="C6305">
        <v>15.810074862040555</v>
      </c>
    </row>
    <row r="6306" spans="3:3">
      <c r="C6306">
        <v>16.605413910855951</v>
      </c>
    </row>
    <row r="6307" spans="3:3">
      <c r="C6307">
        <v>7.9269866998966725</v>
      </c>
    </row>
    <row r="6308" spans="3:3">
      <c r="C6308">
        <v>9.2553965492047254</v>
      </c>
    </row>
    <row r="6309" spans="3:3">
      <c r="C6309">
        <v>15.00438458903262</v>
      </c>
    </row>
    <row r="6310" spans="3:3">
      <c r="C6310">
        <v>19.038065354449994</v>
      </c>
    </row>
    <row r="6311" spans="3:3">
      <c r="C6311">
        <v>13.336536437011402</v>
      </c>
    </row>
    <row r="6312" spans="3:3">
      <c r="C6312">
        <v>6.5340974456341003</v>
      </c>
    </row>
    <row r="6313" spans="3:3">
      <c r="C6313">
        <v>10.160460477724552</v>
      </c>
    </row>
    <row r="6314" spans="3:3">
      <c r="C6314">
        <v>19.442972700139109</v>
      </c>
    </row>
    <row r="6315" spans="3:3">
      <c r="C6315">
        <v>10.182316189997595</v>
      </c>
    </row>
    <row r="6316" spans="3:3">
      <c r="C6316">
        <v>21.080135384051694</v>
      </c>
    </row>
    <row r="6317" spans="3:3">
      <c r="C6317">
        <v>7.8566374875419971</v>
      </c>
    </row>
    <row r="6318" spans="3:3">
      <c r="C6318">
        <v>11.163096382318724</v>
      </c>
    </row>
    <row r="6319" spans="3:3">
      <c r="C6319">
        <v>8.2416444352998912</v>
      </c>
    </row>
    <row r="6320" spans="3:3">
      <c r="C6320">
        <v>12.537886523836924</v>
      </c>
    </row>
    <row r="6321" spans="3:3">
      <c r="C6321">
        <v>9.6587072251102182</v>
      </c>
    </row>
    <row r="6322" spans="3:3">
      <c r="C6322">
        <v>12.203073492083453</v>
      </c>
    </row>
    <row r="6323" spans="3:3">
      <c r="C6323">
        <v>13.000025941706646</v>
      </c>
    </row>
    <row r="6324" spans="3:3">
      <c r="C6324">
        <v>17.901385645159156</v>
      </c>
    </row>
    <row r="6325" spans="3:3">
      <c r="C6325">
        <v>13.807250509994203</v>
      </c>
    </row>
    <row r="6326" spans="3:3">
      <c r="C6326">
        <v>17.278275710097653</v>
      </c>
    </row>
    <row r="6327" spans="3:3">
      <c r="C6327">
        <v>12.896608568309814</v>
      </c>
    </row>
    <row r="6328" spans="3:3">
      <c r="C6328">
        <v>10.919290096348613</v>
      </c>
    </row>
    <row r="6329" spans="3:3">
      <c r="C6329">
        <v>10.251336570155631</v>
      </c>
    </row>
    <row r="6330" spans="3:3">
      <c r="C6330">
        <v>11.965385980560365</v>
      </c>
    </row>
    <row r="6331" spans="3:3">
      <c r="C6331">
        <v>13.430994244804854</v>
      </c>
    </row>
    <row r="6332" spans="3:3">
      <c r="C6332">
        <v>10.704844978423409</v>
      </c>
    </row>
    <row r="6333" spans="3:3">
      <c r="C6333">
        <v>12.808125895122263</v>
      </c>
    </row>
    <row r="6334" spans="3:3">
      <c r="C6334">
        <v>8.0834705806059368</v>
      </c>
    </row>
    <row r="6335" spans="3:3">
      <c r="C6335">
        <v>14.037309459127453</v>
      </c>
    </row>
    <row r="6336" spans="3:3">
      <c r="C6336">
        <v>18.37717140357881</v>
      </c>
    </row>
    <row r="6337" spans="3:3">
      <c r="C6337">
        <v>20.034850951039694</v>
      </c>
    </row>
    <row r="6338" spans="3:3">
      <c r="C6338">
        <v>12.951320994377941</v>
      </c>
    </row>
    <row r="6339" spans="3:3">
      <c r="C6339">
        <v>11.027751715159917</v>
      </c>
    </row>
    <row r="6340" spans="3:3">
      <c r="C6340">
        <v>11.767368587877582</v>
      </c>
    </row>
    <row r="6341" spans="3:3">
      <c r="C6341">
        <v>14.807148537862636</v>
      </c>
    </row>
    <row r="6342" spans="3:3">
      <c r="C6342">
        <v>9.9647933039199774</v>
      </c>
    </row>
    <row r="6343" spans="3:3">
      <c r="C6343">
        <v>22.39345759683934</v>
      </c>
    </row>
    <row r="6344" spans="3:3">
      <c r="C6344">
        <v>16.981312794040054</v>
      </c>
    </row>
    <row r="6345" spans="3:3">
      <c r="C6345">
        <v>14.509829543508356</v>
      </c>
    </row>
    <row r="6346" spans="3:3">
      <c r="C6346">
        <v>16.5308960531925</v>
      </c>
    </row>
    <row r="6347" spans="3:3">
      <c r="C6347">
        <v>12.508393836201089</v>
      </c>
    </row>
    <row r="6348" spans="3:3">
      <c r="C6348">
        <v>11.006454669277069</v>
      </c>
    </row>
    <row r="6349" spans="3:3">
      <c r="C6349">
        <v>13.001493620444146</v>
      </c>
    </row>
    <row r="6350" spans="3:3">
      <c r="C6350">
        <v>23.990103640083266</v>
      </c>
    </row>
    <row r="6351" spans="3:3">
      <c r="C6351">
        <v>13.95533930942357</v>
      </c>
    </row>
    <row r="6352" spans="3:3">
      <c r="C6352">
        <v>7.6889775803619651</v>
      </c>
    </row>
    <row r="6353" spans="3:3">
      <c r="C6353">
        <v>20.136122132759876</v>
      </c>
    </row>
    <row r="6354" spans="3:3">
      <c r="C6354">
        <v>11.172723054516297</v>
      </c>
    </row>
    <row r="6355" spans="3:3">
      <c r="C6355">
        <v>14.305583129366264</v>
      </c>
    </row>
    <row r="6356" spans="3:3">
      <c r="C6356">
        <v>11.620990831869621</v>
      </c>
    </row>
    <row r="6357" spans="3:3">
      <c r="C6357">
        <v>14.232940926201199</v>
      </c>
    </row>
    <row r="6358" spans="3:3">
      <c r="C6358">
        <v>11.2957960836988</v>
      </c>
    </row>
    <row r="6359" spans="3:3">
      <c r="C6359">
        <v>11.314595742537804</v>
      </c>
    </row>
    <row r="6360" spans="3:3">
      <c r="C6360">
        <v>12.113877156218198</v>
      </c>
    </row>
    <row r="6361" spans="3:3">
      <c r="C6361">
        <v>8.5173752706847186</v>
      </c>
    </row>
    <row r="6362" spans="3:3">
      <c r="C6362">
        <v>10.140766901457281</v>
      </c>
    </row>
    <row r="6363" spans="3:3">
      <c r="C6363">
        <v>7.2710824744290647</v>
      </c>
    </row>
    <row r="6364" spans="3:3">
      <c r="C6364">
        <v>16.609504240803922</v>
      </c>
    </row>
    <row r="6365" spans="3:3">
      <c r="C6365">
        <v>8.5248798286451262</v>
      </c>
    </row>
    <row r="6366" spans="3:3">
      <c r="C6366">
        <v>10.908829224064396</v>
      </c>
    </row>
    <row r="6367" spans="3:3">
      <c r="C6367">
        <v>17.946762102649625</v>
      </c>
    </row>
    <row r="6368" spans="3:3">
      <c r="C6368">
        <v>10.963884224651032</v>
      </c>
    </row>
    <row r="6369" spans="3:3">
      <c r="C6369">
        <v>12.732994119466882</v>
      </c>
    </row>
    <row r="6370" spans="3:3">
      <c r="C6370">
        <v>10.611391232791332</v>
      </c>
    </row>
    <row r="6371" spans="3:3">
      <c r="C6371">
        <v>15.621806483294774</v>
      </c>
    </row>
    <row r="6372" spans="3:3">
      <c r="C6372">
        <v>19.449588911402014</v>
      </c>
    </row>
    <row r="6373" spans="3:3">
      <c r="C6373">
        <v>17.935124327790181</v>
      </c>
    </row>
    <row r="6374" spans="3:3">
      <c r="C6374">
        <v>15.397325708749031</v>
      </c>
    </row>
    <row r="6375" spans="3:3">
      <c r="C6375">
        <v>9.22668702187703</v>
      </c>
    </row>
    <row r="6376" spans="3:3">
      <c r="C6376">
        <v>9.9073354094569197</v>
      </c>
    </row>
    <row r="6377" spans="3:3">
      <c r="C6377">
        <v>15.108991657361088</v>
      </c>
    </row>
    <row r="6378" spans="3:3">
      <c r="C6378">
        <v>13.729489691947085</v>
      </c>
    </row>
    <row r="6379" spans="3:3">
      <c r="C6379">
        <v>10.352804258183617</v>
      </c>
    </row>
    <row r="6380" spans="3:3">
      <c r="C6380">
        <v>14.256295640254077</v>
      </c>
    </row>
    <row r="6381" spans="3:3">
      <c r="C6381">
        <v>10.596767807467534</v>
      </c>
    </row>
    <row r="6382" spans="3:3">
      <c r="C6382">
        <v>11.821370213217786</v>
      </c>
    </row>
    <row r="6383" spans="3:3">
      <c r="C6383">
        <v>19.751574144723342</v>
      </c>
    </row>
    <row r="6384" spans="3:3">
      <c r="C6384">
        <v>8.4119957280811555</v>
      </c>
    </row>
    <row r="6385" spans="3:3">
      <c r="C6385">
        <v>14.489990114599301</v>
      </c>
    </row>
    <row r="6386" spans="3:3">
      <c r="C6386">
        <v>15.250241628120442</v>
      </c>
    </row>
    <row r="6387" spans="3:3">
      <c r="C6387">
        <v>9.3320329230171968</v>
      </c>
    </row>
    <row r="6388" spans="3:3">
      <c r="C6388">
        <v>17.00473400034295</v>
      </c>
    </row>
    <row r="6389" spans="3:3">
      <c r="C6389">
        <v>12.706018683593207</v>
      </c>
    </row>
    <row r="6390" spans="3:3">
      <c r="C6390">
        <v>14.124520668374119</v>
      </c>
    </row>
    <row r="6391" spans="3:3">
      <c r="C6391">
        <v>13.474007695203383</v>
      </c>
    </row>
    <row r="6392" spans="3:3">
      <c r="C6392">
        <v>11.292439852808005</v>
      </c>
    </row>
    <row r="6393" spans="3:3">
      <c r="C6393">
        <v>8.2173079796972726</v>
      </c>
    </row>
    <row r="6394" spans="3:3">
      <c r="C6394">
        <v>19.807825915244553</v>
      </c>
    </row>
    <row r="6395" spans="3:3">
      <c r="C6395">
        <v>9.1125101641164825</v>
      </c>
    </row>
    <row r="6396" spans="3:3">
      <c r="C6396">
        <v>17.581236704710648</v>
      </c>
    </row>
    <row r="6397" spans="3:3">
      <c r="C6397">
        <v>12.789880214626137</v>
      </c>
    </row>
    <row r="6398" spans="3:3">
      <c r="C6398">
        <v>9.9377466664103995</v>
      </c>
    </row>
    <row r="6399" spans="3:3">
      <c r="C6399">
        <v>10.644905155356055</v>
      </c>
    </row>
    <row r="6400" spans="3:3">
      <c r="C6400">
        <v>12.407306281692799</v>
      </c>
    </row>
    <row r="6401" spans="3:3">
      <c r="C6401">
        <v>11.526867806479652</v>
      </c>
    </row>
    <row r="6402" spans="3:3">
      <c r="C6402">
        <v>14.313418802000342</v>
      </c>
    </row>
    <row r="6403" spans="3:3">
      <c r="C6403">
        <v>10.647334082869875</v>
      </c>
    </row>
    <row r="6404" spans="3:3">
      <c r="C6404">
        <v>5.5821946640946427</v>
      </c>
    </row>
    <row r="6405" spans="3:3">
      <c r="C6405">
        <v>8.3770257973218047</v>
      </c>
    </row>
    <row r="6406" spans="3:3">
      <c r="C6406">
        <v>6.4528186300738906</v>
      </c>
    </row>
    <row r="6407" spans="3:3">
      <c r="C6407">
        <v>21.128327410691284</v>
      </c>
    </row>
    <row r="6408" spans="3:3">
      <c r="C6408">
        <v>20.362767193288256</v>
      </c>
    </row>
    <row r="6409" spans="3:3">
      <c r="C6409">
        <v>18.16938470898592</v>
      </c>
    </row>
    <row r="6410" spans="3:3">
      <c r="C6410">
        <v>10.849316093132346</v>
      </c>
    </row>
    <row r="6411" spans="3:3">
      <c r="C6411">
        <v>19.871840709786447</v>
      </c>
    </row>
    <row r="6412" spans="3:3">
      <c r="C6412">
        <v>20.640020133278867</v>
      </c>
    </row>
    <row r="6413" spans="3:3">
      <c r="C6413">
        <v>8.4488154578600252</v>
      </c>
    </row>
    <row r="6414" spans="3:3">
      <c r="C6414">
        <v>9.4746582235143375</v>
      </c>
    </row>
    <row r="6415" spans="3:3">
      <c r="C6415">
        <v>16.252500545534836</v>
      </c>
    </row>
    <row r="6416" spans="3:3">
      <c r="C6416">
        <v>8.7190957527804933</v>
      </c>
    </row>
    <row r="6417" spans="3:3">
      <c r="C6417">
        <v>16.432881369287767</v>
      </c>
    </row>
    <row r="6418" spans="3:3">
      <c r="C6418">
        <v>10.662429155076195</v>
      </c>
    </row>
    <row r="6419" spans="3:3">
      <c r="C6419">
        <v>12.412798973025662</v>
      </c>
    </row>
    <row r="6420" spans="3:3">
      <c r="C6420">
        <v>6.8834968709866162</v>
      </c>
    </row>
    <row r="6421" spans="3:3">
      <c r="C6421">
        <v>13.429111854505244</v>
      </c>
    </row>
    <row r="6422" spans="3:3">
      <c r="C6422">
        <v>16.638574447722981</v>
      </c>
    </row>
    <row r="6423" spans="3:3">
      <c r="C6423">
        <v>11.387589468216778</v>
      </c>
    </row>
    <row r="6424" spans="3:3">
      <c r="C6424">
        <v>18.69311276060413</v>
      </c>
    </row>
    <row r="6425" spans="3:3">
      <c r="C6425">
        <v>8.7208834037282532</v>
      </c>
    </row>
    <row r="6426" spans="3:3">
      <c r="C6426">
        <v>9.6513383567793305</v>
      </c>
    </row>
    <row r="6427" spans="3:3">
      <c r="C6427">
        <v>10.798201390766206</v>
      </c>
    </row>
    <row r="6428" spans="3:3">
      <c r="C6428">
        <v>10.940430283910029</v>
      </c>
    </row>
    <row r="6429" spans="3:3">
      <c r="C6429">
        <v>18.334767564610022</v>
      </c>
    </row>
    <row r="6430" spans="3:3">
      <c r="C6430">
        <v>11.44928147965401</v>
      </c>
    </row>
    <row r="6431" spans="3:3">
      <c r="C6431">
        <v>12.273973825498237</v>
      </c>
    </row>
    <row r="6432" spans="3:3">
      <c r="C6432">
        <v>9.5099131032378548</v>
      </c>
    </row>
    <row r="6433" spans="3:3">
      <c r="C6433">
        <v>8.7111865951633529</v>
      </c>
    </row>
    <row r="6434" spans="3:3">
      <c r="C6434">
        <v>15.000218358515902</v>
      </c>
    </row>
    <row r="6435" spans="3:3">
      <c r="C6435">
        <v>9.164984411324701</v>
      </c>
    </row>
    <row r="6436" spans="3:3">
      <c r="C6436">
        <v>16.881637251095778</v>
      </c>
    </row>
    <row r="6437" spans="3:3">
      <c r="C6437">
        <v>19.850447449303928</v>
      </c>
    </row>
    <row r="6438" spans="3:3">
      <c r="C6438">
        <v>14.542772948746681</v>
      </c>
    </row>
    <row r="6439" spans="3:3">
      <c r="C6439">
        <v>6.0487750124959234</v>
      </c>
    </row>
    <row r="6440" spans="3:3">
      <c r="C6440">
        <v>14.699719789570494</v>
      </c>
    </row>
    <row r="6441" spans="3:3">
      <c r="C6441">
        <v>6.3919206544088381</v>
      </c>
    </row>
    <row r="6442" spans="3:3">
      <c r="C6442">
        <v>13.082549119226677</v>
      </c>
    </row>
    <row r="6443" spans="3:3">
      <c r="C6443">
        <v>17.903414670048672</v>
      </c>
    </row>
    <row r="6444" spans="3:3">
      <c r="C6444">
        <v>13.375684924571628</v>
      </c>
    </row>
    <row r="6445" spans="3:3">
      <c r="C6445">
        <v>8.7984175465673413</v>
      </c>
    </row>
    <row r="6446" spans="3:3">
      <c r="C6446">
        <v>9.7071868403272354</v>
      </c>
    </row>
    <row r="6447" spans="3:3">
      <c r="C6447">
        <v>11.196916760127246</v>
      </c>
    </row>
    <row r="6448" spans="3:3">
      <c r="C6448">
        <v>13.123402551507835</v>
      </c>
    </row>
    <row r="6449" spans="3:3">
      <c r="C6449">
        <v>18.057743838723898</v>
      </c>
    </row>
    <row r="6450" spans="3:3">
      <c r="C6450">
        <v>11.528510557495386</v>
      </c>
    </row>
    <row r="6451" spans="3:3">
      <c r="C6451">
        <v>22.130977007091303</v>
      </c>
    </row>
    <row r="6452" spans="3:3">
      <c r="C6452">
        <v>14.683705898869617</v>
      </c>
    </row>
    <row r="6453" spans="3:3">
      <c r="C6453">
        <v>6.9178458416619062</v>
      </c>
    </row>
    <row r="6454" spans="3:3">
      <c r="C6454">
        <v>8.7728534757223144</v>
      </c>
    </row>
    <row r="6455" spans="3:3">
      <c r="C6455">
        <v>9.0152208563169722</v>
      </c>
    </row>
    <row r="6456" spans="3:3">
      <c r="C6456">
        <v>10.624467571170671</v>
      </c>
    </row>
    <row r="6457" spans="3:3">
      <c r="C6457">
        <v>15.295201087914251</v>
      </c>
    </row>
    <row r="6458" spans="3:3">
      <c r="C6458">
        <v>15.073106934900034</v>
      </c>
    </row>
    <row r="6459" spans="3:3">
      <c r="C6459">
        <v>9.5056529330922661</v>
      </c>
    </row>
    <row r="6460" spans="3:3">
      <c r="C6460">
        <v>16.772146030727161</v>
      </c>
    </row>
    <row r="6461" spans="3:3">
      <c r="C6461">
        <v>23.429008002211312</v>
      </c>
    </row>
    <row r="6462" spans="3:3">
      <c r="C6462">
        <v>7.9784737300705801</v>
      </c>
    </row>
    <row r="6463" spans="3:3">
      <c r="C6463">
        <v>11.315131809856764</v>
      </c>
    </row>
    <row r="6464" spans="3:3">
      <c r="C6464">
        <v>17.119558691466306</v>
      </c>
    </row>
    <row r="6465" spans="3:3">
      <c r="C6465">
        <v>9.5993351641455771</v>
      </c>
    </row>
    <row r="6466" spans="3:3">
      <c r="C6466">
        <v>16.060390674325468</v>
      </c>
    </row>
    <row r="6467" spans="3:3">
      <c r="C6467">
        <v>16.148766074632672</v>
      </c>
    </row>
    <row r="6468" spans="3:3">
      <c r="C6468">
        <v>19.467464653569081</v>
      </c>
    </row>
    <row r="6469" spans="3:3">
      <c r="C6469">
        <v>8.1458426548965495</v>
      </c>
    </row>
    <row r="6470" spans="3:3">
      <c r="C6470">
        <v>17.710579591507628</v>
      </c>
    </row>
    <row r="6471" spans="3:3">
      <c r="C6471">
        <v>7.475295586220585</v>
      </c>
    </row>
    <row r="6472" spans="3:3">
      <c r="C6472">
        <v>14.533732801832258</v>
      </c>
    </row>
    <row r="6473" spans="3:3">
      <c r="C6473">
        <v>21.271159038603894</v>
      </c>
    </row>
    <row r="6474" spans="3:3">
      <c r="C6474">
        <v>11.487541809286482</v>
      </c>
    </row>
    <row r="6475" spans="3:3">
      <c r="C6475">
        <v>17.034197018946383</v>
      </c>
    </row>
    <row r="6476" spans="3:3">
      <c r="C6476">
        <v>7.3045942500884529</v>
      </c>
    </row>
    <row r="6477" spans="3:3">
      <c r="C6477">
        <v>8.9567679576862371</v>
      </c>
    </row>
    <row r="6478" spans="3:3">
      <c r="C6478">
        <v>8.0293073769664893</v>
      </c>
    </row>
    <row r="6479" spans="3:3">
      <c r="C6479">
        <v>16.955890111244635</v>
      </c>
    </row>
    <row r="6480" spans="3:3">
      <c r="C6480">
        <v>13.077844716080644</v>
      </c>
    </row>
    <row r="6481" spans="3:3">
      <c r="C6481">
        <v>10.672180444151826</v>
      </c>
    </row>
    <row r="6482" spans="3:3">
      <c r="C6482">
        <v>10.287696876076124</v>
      </c>
    </row>
    <row r="6483" spans="3:3">
      <c r="C6483">
        <v>8.1454394617711223</v>
      </c>
    </row>
    <row r="6484" spans="3:3">
      <c r="C6484">
        <v>19.083503213310689</v>
      </c>
    </row>
    <row r="6485" spans="3:3">
      <c r="C6485">
        <v>6.3568633049325669</v>
      </c>
    </row>
    <row r="6486" spans="3:3">
      <c r="C6486">
        <v>12.07817138838954</v>
      </c>
    </row>
    <row r="6487" spans="3:3">
      <c r="C6487">
        <v>15.429398088567122</v>
      </c>
    </row>
    <row r="6488" spans="3:3">
      <c r="C6488">
        <v>10.708860936648332</v>
      </c>
    </row>
    <row r="6489" spans="3:3">
      <c r="C6489">
        <v>14.358968022060631</v>
      </c>
    </row>
    <row r="6490" spans="3:3">
      <c r="C6490">
        <v>11.223114352737456</v>
      </c>
    </row>
    <row r="6491" spans="3:3">
      <c r="C6491">
        <v>15.219037909156336</v>
      </c>
    </row>
    <row r="6492" spans="3:3">
      <c r="C6492">
        <v>9.3109949510285315</v>
      </c>
    </row>
    <row r="6493" spans="3:3">
      <c r="C6493">
        <v>7.8351751294353953</v>
      </c>
    </row>
    <row r="6494" spans="3:3">
      <c r="C6494">
        <v>19.979551611954186</v>
      </c>
    </row>
    <row r="6495" spans="3:3">
      <c r="C6495">
        <v>13.421405273326911</v>
      </c>
    </row>
    <row r="6496" spans="3:3">
      <c r="C6496">
        <v>12.491035237500075</v>
      </c>
    </row>
    <row r="6497" spans="3:3">
      <c r="C6497">
        <v>13.779497462271548</v>
      </c>
    </row>
    <row r="6498" spans="3:3">
      <c r="C6498">
        <v>16.620346846489351</v>
      </c>
    </row>
    <row r="6499" spans="3:3">
      <c r="C6499">
        <v>8.1940391321353445</v>
      </c>
    </row>
    <row r="6500" spans="3:3">
      <c r="C6500">
        <v>13.350281436478108</v>
      </c>
    </row>
    <row r="6501" spans="3:3">
      <c r="C6501">
        <v>13.627403096330866</v>
      </c>
    </row>
    <row r="6502" spans="3:3">
      <c r="C6502">
        <v>11.000306739043804</v>
      </c>
    </row>
    <row r="6503" spans="3:3">
      <c r="C6503">
        <v>16.586691629616404</v>
      </c>
    </row>
    <row r="6504" spans="3:3">
      <c r="C6504">
        <v>12.391056752311298</v>
      </c>
    </row>
    <row r="6505" spans="3:3">
      <c r="C6505">
        <v>9.1146802075408342</v>
      </c>
    </row>
    <row r="6506" spans="3:3">
      <c r="C6506">
        <v>13.141509046837607</v>
      </c>
    </row>
    <row r="6507" spans="3:3">
      <c r="C6507">
        <v>11.248899761856505</v>
      </c>
    </row>
    <row r="6508" spans="3:3">
      <c r="C6508">
        <v>19.861513291226306</v>
      </c>
    </row>
    <row r="6509" spans="3:3">
      <c r="C6509">
        <v>9.6576280467831932</v>
      </c>
    </row>
    <row r="6510" spans="3:3">
      <c r="C6510">
        <v>13.168320506881908</v>
      </c>
    </row>
    <row r="6511" spans="3:3">
      <c r="C6511">
        <v>12.390970974047837</v>
      </c>
    </row>
    <row r="6512" spans="3:3">
      <c r="C6512">
        <v>7.8990853446959797</v>
      </c>
    </row>
    <row r="6513" spans="3:3">
      <c r="C6513">
        <v>10.176359430354218</v>
      </c>
    </row>
    <row r="6514" spans="3:3">
      <c r="C6514">
        <v>9.8543110464234172</v>
      </c>
    </row>
    <row r="6515" spans="3:3">
      <c r="C6515">
        <v>16.496957337356875</v>
      </c>
    </row>
    <row r="6516" spans="3:3">
      <c r="C6516">
        <v>6.2496900395213073</v>
      </c>
    </row>
    <row r="6517" spans="3:3">
      <c r="C6517">
        <v>12.696844484878484</v>
      </c>
    </row>
    <row r="6518" spans="3:3">
      <c r="C6518">
        <v>21.868976098896091</v>
      </c>
    </row>
    <row r="6519" spans="3:3">
      <c r="C6519">
        <v>11.144432901139318</v>
      </c>
    </row>
    <row r="6520" spans="3:3">
      <c r="C6520">
        <v>12.179780141181736</v>
      </c>
    </row>
    <row r="6521" spans="3:3">
      <c r="C6521">
        <v>10.174939321518085</v>
      </c>
    </row>
    <row r="6522" spans="3:3">
      <c r="C6522">
        <v>9.1136525986779127</v>
      </c>
    </row>
    <row r="6523" spans="3:3">
      <c r="C6523">
        <v>14.067494366065787</v>
      </c>
    </row>
    <row r="6524" spans="3:3">
      <c r="C6524">
        <v>13.88626944865929</v>
      </c>
    </row>
    <row r="6525" spans="3:3">
      <c r="C6525">
        <v>9.9684664638311791</v>
      </c>
    </row>
    <row r="6526" spans="3:3">
      <c r="C6526">
        <v>13.60141510085476</v>
      </c>
    </row>
    <row r="6527" spans="3:3">
      <c r="C6527">
        <v>11.737935521968126</v>
      </c>
    </row>
    <row r="6528" spans="3:3">
      <c r="C6528">
        <v>13.321560983942117</v>
      </c>
    </row>
    <row r="6529" spans="3:3">
      <c r="C6529">
        <v>13.967630587069163</v>
      </c>
    </row>
    <row r="6530" spans="3:3">
      <c r="C6530">
        <v>8.5870581452715307</v>
      </c>
    </row>
    <row r="6531" spans="3:3">
      <c r="C6531">
        <v>14.314955779545407</v>
      </c>
    </row>
    <row r="6532" spans="3:3">
      <c r="C6532">
        <v>10.527045125857933</v>
      </c>
    </row>
    <row r="6533" spans="3:3">
      <c r="C6533">
        <v>9.6725800466561385</v>
      </c>
    </row>
    <row r="6534" spans="3:3">
      <c r="C6534">
        <v>8.1328997192992016</v>
      </c>
    </row>
    <row r="6535" spans="3:3">
      <c r="C6535">
        <v>20.010372746355099</v>
      </c>
    </row>
    <row r="6536" spans="3:3">
      <c r="C6536">
        <v>22.76649864586134</v>
      </c>
    </row>
    <row r="6537" spans="3:3">
      <c r="C6537">
        <v>16.513890212394752</v>
      </c>
    </row>
    <row r="6538" spans="3:3">
      <c r="C6538">
        <v>10.171905742857373</v>
      </c>
    </row>
    <row r="6539" spans="3:3">
      <c r="C6539">
        <v>8.8868572162861579</v>
      </c>
    </row>
    <row r="6540" spans="3:3">
      <c r="C6540">
        <v>9.3985529375938306</v>
      </c>
    </row>
    <row r="6541" spans="3:3">
      <c r="C6541">
        <v>21.72910984704226</v>
      </c>
    </row>
    <row r="6542" spans="3:3">
      <c r="C6542">
        <v>10.023546494216736</v>
      </c>
    </row>
    <row r="6543" spans="3:3">
      <c r="C6543">
        <v>19.222393895905121</v>
      </c>
    </row>
    <row r="6544" spans="3:3">
      <c r="C6544">
        <v>9.6097763622722727</v>
      </c>
    </row>
    <row r="6545" spans="3:3">
      <c r="C6545">
        <v>7.9292800276420436</v>
      </c>
    </row>
    <row r="6546" spans="3:3">
      <c r="C6546">
        <v>17.384186371601277</v>
      </c>
    </row>
    <row r="6547" spans="3:3">
      <c r="C6547">
        <v>15.460631946968128</v>
      </c>
    </row>
    <row r="6548" spans="3:3">
      <c r="C6548">
        <v>10.440344162748328</v>
      </c>
    </row>
    <row r="6549" spans="3:3">
      <c r="C6549">
        <v>8.1505740587538593</v>
      </c>
    </row>
    <row r="6550" spans="3:3">
      <c r="C6550">
        <v>9.9640740676028763</v>
      </c>
    </row>
    <row r="6551" spans="3:3">
      <c r="C6551">
        <v>13.251474560912378</v>
      </c>
    </row>
    <row r="6552" spans="3:3">
      <c r="C6552">
        <v>22.373728850305163</v>
      </c>
    </row>
    <row r="6553" spans="3:3">
      <c r="C6553">
        <v>7.5299282686707567</v>
      </c>
    </row>
    <row r="6554" spans="3:3">
      <c r="C6554">
        <v>11.612596246855974</v>
      </c>
    </row>
    <row r="6555" spans="3:3">
      <c r="C6555">
        <v>15.290764985109726</v>
      </c>
    </row>
    <row r="6556" spans="3:3">
      <c r="C6556">
        <v>8.8534416447173214</v>
      </c>
    </row>
    <row r="6557" spans="3:3">
      <c r="C6557">
        <v>12.022517594192369</v>
      </c>
    </row>
    <row r="6558" spans="3:3">
      <c r="C6558">
        <v>14.334560248257221</v>
      </c>
    </row>
    <row r="6559" spans="3:3">
      <c r="C6559">
        <v>8.546369681475932</v>
      </c>
    </row>
    <row r="6560" spans="3:3">
      <c r="C6560">
        <v>12.190279638593465</v>
      </c>
    </row>
    <row r="6561" spans="3:3">
      <c r="C6561">
        <v>7.8283693428931418</v>
      </c>
    </row>
    <row r="6562" spans="3:3">
      <c r="C6562">
        <v>23.378721326437688</v>
      </c>
    </row>
    <row r="6563" spans="3:3">
      <c r="C6563">
        <v>11.717149162057449</v>
      </c>
    </row>
    <row r="6564" spans="3:3">
      <c r="C6564">
        <v>16.051305904595957</v>
      </c>
    </row>
    <row r="6565" spans="3:3">
      <c r="C6565">
        <v>11.984551450999378</v>
      </c>
    </row>
    <row r="6566" spans="3:3">
      <c r="C6566">
        <v>13.333352249592906</v>
      </c>
    </row>
    <row r="6567" spans="3:3">
      <c r="C6567">
        <v>13.945318714939807</v>
      </c>
    </row>
    <row r="6568" spans="3:3">
      <c r="C6568">
        <v>16.133099846872284</v>
      </c>
    </row>
    <row r="6569" spans="3:3">
      <c r="C6569">
        <v>11.491076622274438</v>
      </c>
    </row>
    <row r="6570" spans="3:3">
      <c r="C6570">
        <v>13.300991947566331</v>
      </c>
    </row>
    <row r="6571" spans="3:3">
      <c r="C6571">
        <v>9.9959446375226211</v>
      </c>
    </row>
    <row r="6572" spans="3:3">
      <c r="C6572">
        <v>13.722894980112068</v>
      </c>
    </row>
    <row r="6573" spans="3:3">
      <c r="C6573">
        <v>14.858725811832016</v>
      </c>
    </row>
    <row r="6574" spans="3:3">
      <c r="C6574">
        <v>17.4065735545827</v>
      </c>
    </row>
    <row r="6575" spans="3:3">
      <c r="C6575">
        <v>6.8760997348719739</v>
      </c>
    </row>
    <row r="6576" spans="3:3">
      <c r="C6576">
        <v>16.614467156987274</v>
      </c>
    </row>
    <row r="6577" spans="3:3">
      <c r="C6577">
        <v>6.7524178727124884</v>
      </c>
    </row>
    <row r="6578" spans="3:3">
      <c r="C6578">
        <v>8.1482681979633806</v>
      </c>
    </row>
    <row r="6579" spans="3:3">
      <c r="C6579">
        <v>14.861393615827048</v>
      </c>
    </row>
    <row r="6580" spans="3:3">
      <c r="C6580">
        <v>9.7634154530391069</v>
      </c>
    </row>
    <row r="6581" spans="3:3">
      <c r="C6581">
        <v>13.852812482328471</v>
      </c>
    </row>
    <row r="6582" spans="3:3">
      <c r="C6582">
        <v>17.000501153758883</v>
      </c>
    </row>
    <row r="6583" spans="3:3">
      <c r="C6583">
        <v>9.0878475811490738</v>
      </c>
    </row>
    <row r="6584" spans="3:3">
      <c r="C6584">
        <v>10.580402713356857</v>
      </c>
    </row>
    <row r="6585" spans="3:3">
      <c r="C6585">
        <v>20.759968943701374</v>
      </c>
    </row>
    <row r="6586" spans="3:3">
      <c r="C6586">
        <v>17.734515301797238</v>
      </c>
    </row>
    <row r="6587" spans="3:3">
      <c r="C6587">
        <v>10.829669384793284</v>
      </c>
    </row>
    <row r="6588" spans="3:3">
      <c r="C6588">
        <v>16.128964427318525</v>
      </c>
    </row>
    <row r="6589" spans="3:3">
      <c r="C6589">
        <v>13.863956514875566</v>
      </c>
    </row>
    <row r="6590" spans="3:3">
      <c r="C6590">
        <v>14.202098959941573</v>
      </c>
    </row>
    <row r="6591" spans="3:3">
      <c r="C6591">
        <v>13.278613486410189</v>
      </c>
    </row>
    <row r="6592" spans="3:3">
      <c r="C6592">
        <v>8.3328503834467185</v>
      </c>
    </row>
    <row r="6593" spans="3:3">
      <c r="C6593">
        <v>10.880644154076256</v>
      </c>
    </row>
    <row r="6594" spans="3:3">
      <c r="C6594">
        <v>10.997607807962133</v>
      </c>
    </row>
    <row r="6595" spans="3:3">
      <c r="C6595">
        <v>18.250390259253074</v>
      </c>
    </row>
    <row r="6596" spans="3:3">
      <c r="C6596">
        <v>21.907498043532982</v>
      </c>
    </row>
    <row r="6597" spans="3:3">
      <c r="C6597">
        <v>11.040065162470921</v>
      </c>
    </row>
    <row r="6598" spans="3:3">
      <c r="C6598">
        <v>12.856742351914818</v>
      </c>
    </row>
    <row r="6599" spans="3:3">
      <c r="C6599">
        <v>17.35599620879529</v>
      </c>
    </row>
    <row r="6600" spans="3:3">
      <c r="C6600">
        <v>6.0385230168771828</v>
      </c>
    </row>
    <row r="6601" spans="3:3">
      <c r="C6601">
        <v>20.342314380896589</v>
      </c>
    </row>
    <row r="6602" spans="3:3">
      <c r="C6602">
        <v>12.832361843988814</v>
      </c>
    </row>
    <row r="6603" spans="3:3">
      <c r="C6603">
        <v>13.320969925525912</v>
      </c>
    </row>
    <row r="6604" spans="3:3">
      <c r="C6604">
        <v>19.069400264366603</v>
      </c>
    </row>
    <row r="6605" spans="3:3">
      <c r="C6605">
        <v>10.539762883011228</v>
      </c>
    </row>
    <row r="6606" spans="3:3">
      <c r="C6606">
        <v>13.383341861398955</v>
      </c>
    </row>
    <row r="6607" spans="3:3">
      <c r="C6607">
        <v>15.484760252526723</v>
      </c>
    </row>
    <row r="6608" spans="3:3">
      <c r="C6608">
        <v>22.414758129786637</v>
      </c>
    </row>
    <row r="6609" spans="3:3">
      <c r="C6609">
        <v>18.645425082536804</v>
      </c>
    </row>
    <row r="6610" spans="3:3">
      <c r="C6610">
        <v>18.168604176506481</v>
      </c>
    </row>
    <row r="6611" spans="3:3">
      <c r="C6611">
        <v>17.791972116350415</v>
      </c>
    </row>
    <row r="6612" spans="3:3">
      <c r="C6612">
        <v>10.414102619246838</v>
      </c>
    </row>
    <row r="6613" spans="3:3">
      <c r="C6613">
        <v>10.695218359287761</v>
      </c>
    </row>
    <row r="6614" spans="3:3">
      <c r="C6614">
        <v>10.587253740689475</v>
      </c>
    </row>
    <row r="6615" spans="3:3">
      <c r="C6615">
        <v>10.979754980986471</v>
      </c>
    </row>
    <row r="6616" spans="3:3">
      <c r="C6616">
        <v>9.5710468234619555</v>
      </c>
    </row>
    <row r="6617" spans="3:3">
      <c r="C6617">
        <v>14.638679685723222</v>
      </c>
    </row>
    <row r="6618" spans="3:3">
      <c r="C6618">
        <v>20.094313698393911</v>
      </c>
    </row>
    <row r="6619" spans="3:3">
      <c r="C6619">
        <v>14.964209524719106</v>
      </c>
    </row>
    <row r="6620" spans="3:3">
      <c r="C6620">
        <v>16.626391360407538</v>
      </c>
    </row>
    <row r="6621" spans="3:3">
      <c r="C6621">
        <v>22.443831368864238</v>
      </c>
    </row>
    <row r="6622" spans="3:3">
      <c r="C6622">
        <v>9.7388716403784503</v>
      </c>
    </row>
    <row r="6623" spans="3:3">
      <c r="C6623">
        <v>12.364399252854367</v>
      </c>
    </row>
    <row r="6624" spans="3:3">
      <c r="C6624">
        <v>10.860318287550578</v>
      </c>
    </row>
    <row r="6625" spans="3:3">
      <c r="C6625">
        <v>20.805845981355926</v>
      </c>
    </row>
    <row r="6626" spans="3:3">
      <c r="C6626">
        <v>13.202120101329779</v>
      </c>
    </row>
    <row r="6627" spans="3:3">
      <c r="C6627">
        <v>14.275823542126782</v>
      </c>
    </row>
    <row r="6628" spans="3:3">
      <c r="C6628">
        <v>7.5534667258975325</v>
      </c>
    </row>
    <row r="6629" spans="3:3">
      <c r="C6629">
        <v>6.3307753093944772</v>
      </c>
    </row>
    <row r="6630" spans="3:3">
      <c r="C6630">
        <v>19.65285779244018</v>
      </c>
    </row>
    <row r="6631" spans="3:3">
      <c r="C6631">
        <v>9.8764675368935855</v>
      </c>
    </row>
    <row r="6632" spans="3:3">
      <c r="C6632">
        <v>11.858925056065075</v>
      </c>
    </row>
    <row r="6633" spans="3:3">
      <c r="C6633">
        <v>20.184522144035341</v>
      </c>
    </row>
    <row r="6634" spans="3:3">
      <c r="C6634">
        <v>9.2698863934598581</v>
      </c>
    </row>
    <row r="6635" spans="3:3">
      <c r="C6635">
        <v>6.5580801966664986</v>
      </c>
    </row>
    <row r="6636" spans="3:3">
      <c r="C6636">
        <v>14.611056128069794</v>
      </c>
    </row>
    <row r="6637" spans="3:3">
      <c r="C6637">
        <v>6.3293900224677566</v>
      </c>
    </row>
    <row r="6638" spans="3:3">
      <c r="C6638">
        <v>9.8477280516172581</v>
      </c>
    </row>
    <row r="6639" spans="3:3">
      <c r="C6639">
        <v>21.924455336858667</v>
      </c>
    </row>
    <row r="6640" spans="3:3">
      <c r="C6640">
        <v>9.1885204241467058</v>
      </c>
    </row>
    <row r="6641" spans="3:3">
      <c r="C6641">
        <v>19.736749208460441</v>
      </c>
    </row>
    <row r="6642" spans="3:3">
      <c r="C6642">
        <v>9.7924368009147589</v>
      </c>
    </row>
    <row r="6643" spans="3:3">
      <c r="C6643">
        <v>10.263088888447079</v>
      </c>
    </row>
    <row r="6644" spans="3:3">
      <c r="C6644">
        <v>9.6814765741694515</v>
      </c>
    </row>
    <row r="6645" spans="3:3">
      <c r="C6645">
        <v>20.318653106617322</v>
      </c>
    </row>
    <row r="6646" spans="3:3">
      <c r="C6646">
        <v>7.93101238991055</v>
      </c>
    </row>
    <row r="6647" spans="3:3">
      <c r="C6647">
        <v>7.9091646947148924</v>
      </c>
    </row>
    <row r="6648" spans="3:3">
      <c r="C6648">
        <v>11.007374655093932</v>
      </c>
    </row>
    <row r="6649" spans="3:3">
      <c r="C6649">
        <v>20.557652344886254</v>
      </c>
    </row>
    <row r="6650" spans="3:3">
      <c r="C6650">
        <v>14.533633852268263</v>
      </c>
    </row>
    <row r="6651" spans="3:3">
      <c r="C6651">
        <v>11.333148726466483</v>
      </c>
    </row>
    <row r="6652" spans="3:3">
      <c r="C6652">
        <v>21.117404923069152</v>
      </c>
    </row>
    <row r="6653" spans="3:3">
      <c r="C6653">
        <v>5.4133737876611896</v>
      </c>
    </row>
    <row r="6654" spans="3:3">
      <c r="C6654">
        <v>10.31810373625099</v>
      </c>
    </row>
    <row r="6655" spans="3:3">
      <c r="C6655">
        <v>12.372813367251903</v>
      </c>
    </row>
    <row r="6656" spans="3:3">
      <c r="C6656">
        <v>13.78772652688202</v>
      </c>
    </row>
    <row r="6657" spans="3:3">
      <c r="C6657">
        <v>16.348308141411476</v>
      </c>
    </row>
    <row r="6658" spans="3:3">
      <c r="C6658">
        <v>7.8574919109091068</v>
      </c>
    </row>
    <row r="6659" spans="3:3">
      <c r="C6659">
        <v>23.294646454276371</v>
      </c>
    </row>
    <row r="6660" spans="3:3">
      <c r="C6660">
        <v>11.385606825316525</v>
      </c>
    </row>
    <row r="6661" spans="3:3">
      <c r="C6661">
        <v>9.8150971524469615</v>
      </c>
    </row>
    <row r="6662" spans="3:3">
      <c r="C6662">
        <v>15.798946057158552</v>
      </c>
    </row>
    <row r="6663" spans="3:3">
      <c r="C6663">
        <v>19.737442446127101</v>
      </c>
    </row>
    <row r="6664" spans="3:3">
      <c r="C6664">
        <v>7.250055606388214</v>
      </c>
    </row>
    <row r="6665" spans="3:3">
      <c r="C6665">
        <v>22.524782936078388</v>
      </c>
    </row>
    <row r="6666" spans="3:3">
      <c r="C6666">
        <v>18.618401981133346</v>
      </c>
    </row>
    <row r="6667" spans="3:3">
      <c r="C6667">
        <v>17.654488973715644</v>
      </c>
    </row>
    <row r="6668" spans="3:3">
      <c r="C6668">
        <v>12.557542031119358</v>
      </c>
    </row>
    <row r="6669" spans="3:3">
      <c r="C6669">
        <v>13.876858614944457</v>
      </c>
    </row>
    <row r="6670" spans="3:3">
      <c r="C6670">
        <v>12.784365129373068</v>
      </c>
    </row>
    <row r="6671" spans="3:3">
      <c r="C6671">
        <v>13.494591297281213</v>
      </c>
    </row>
    <row r="6672" spans="3:3">
      <c r="C6672">
        <v>8.4878511022149201</v>
      </c>
    </row>
    <row r="6673" spans="3:3">
      <c r="C6673">
        <v>11.422085052810123</v>
      </c>
    </row>
    <row r="6674" spans="3:3">
      <c r="C6674">
        <v>11.812693768480875</v>
      </c>
    </row>
    <row r="6675" spans="3:3">
      <c r="C6675">
        <v>11.607695112843517</v>
      </c>
    </row>
    <row r="6676" spans="3:3">
      <c r="C6676">
        <v>10.591832492539414</v>
      </c>
    </row>
    <row r="6677" spans="3:3">
      <c r="C6677">
        <v>8.0346406652840532</v>
      </c>
    </row>
    <row r="6678" spans="3:3">
      <c r="C6678">
        <v>16.863755986727437</v>
      </c>
    </row>
    <row r="6679" spans="3:3">
      <c r="C6679">
        <v>23.059222605325356</v>
      </c>
    </row>
    <row r="6680" spans="3:3">
      <c r="C6680">
        <v>5.9905239799040304</v>
      </c>
    </row>
    <row r="6681" spans="3:3">
      <c r="C6681">
        <v>13.614718130517298</v>
      </c>
    </row>
    <row r="6682" spans="3:3">
      <c r="C6682">
        <v>12.999434656652724</v>
      </c>
    </row>
    <row r="6683" spans="3:3">
      <c r="C6683">
        <v>6.8067669035948155</v>
      </c>
    </row>
    <row r="6684" spans="3:3">
      <c r="C6684">
        <v>20.350075526609267</v>
      </c>
    </row>
    <row r="6685" spans="3:3">
      <c r="C6685">
        <v>10.163002332968105</v>
      </c>
    </row>
    <row r="6686" spans="3:3">
      <c r="C6686">
        <v>15.176499171258568</v>
      </c>
    </row>
    <row r="6687" spans="3:3">
      <c r="C6687">
        <v>11.312915428705125</v>
      </c>
    </row>
    <row r="6688" spans="3:3">
      <c r="C6688">
        <v>10.707360302802712</v>
      </c>
    </row>
    <row r="6689" spans="3:3">
      <c r="C6689">
        <v>8.4243289585401193</v>
      </c>
    </row>
    <row r="6690" spans="3:3">
      <c r="C6690">
        <v>15.449443772010776</v>
      </c>
    </row>
    <row r="6691" spans="3:3">
      <c r="C6691">
        <v>10.038606028625681</v>
      </c>
    </row>
    <row r="6692" spans="3:3">
      <c r="C6692">
        <v>21.260375567185466</v>
      </c>
    </row>
    <row r="6693" spans="3:3">
      <c r="C6693">
        <v>15.535606753076459</v>
      </c>
    </row>
    <row r="6694" spans="3:3">
      <c r="C6694">
        <v>18.990081849215901</v>
      </c>
    </row>
    <row r="6695" spans="3:3">
      <c r="C6695">
        <v>18.142264017251854</v>
      </c>
    </row>
    <row r="6696" spans="3:3">
      <c r="C6696">
        <v>8.1219744493195751</v>
      </c>
    </row>
    <row r="6697" spans="3:3">
      <c r="C6697">
        <v>8.1371871564098406</v>
      </c>
    </row>
    <row r="6698" spans="3:3">
      <c r="C6698">
        <v>9.5415145323614947</v>
      </c>
    </row>
    <row r="6699" spans="3:3">
      <c r="C6699">
        <v>9.6446431438700682</v>
      </c>
    </row>
    <row r="6700" spans="3:3">
      <c r="C6700">
        <v>7.9527157202346537</v>
      </c>
    </row>
    <row r="6701" spans="3:3">
      <c r="C6701">
        <v>14.27395713316314</v>
      </c>
    </row>
    <row r="6702" spans="3:3">
      <c r="C6702">
        <v>6.2683736035418995</v>
      </c>
    </row>
    <row r="6703" spans="3:3">
      <c r="C6703">
        <v>10.029240466315565</v>
      </c>
    </row>
    <row r="6704" spans="3:3">
      <c r="C6704">
        <v>9.5321435780294319</v>
      </c>
    </row>
    <row r="6705" spans="3:3">
      <c r="C6705">
        <v>9.565649305517459</v>
      </c>
    </row>
    <row r="6706" spans="3:3">
      <c r="C6706">
        <v>21.013760247013696</v>
      </c>
    </row>
    <row r="6707" spans="3:3">
      <c r="C6707">
        <v>7.4396035770747284</v>
      </c>
    </row>
    <row r="6708" spans="3:3">
      <c r="C6708">
        <v>15.850433407321567</v>
      </c>
    </row>
    <row r="6709" spans="3:3">
      <c r="C6709">
        <v>10.332415142018254</v>
      </c>
    </row>
    <row r="6710" spans="3:3">
      <c r="C6710">
        <v>22.573385628952661</v>
      </c>
    </row>
    <row r="6711" spans="3:3">
      <c r="C6711">
        <v>12.458495236741209</v>
      </c>
    </row>
    <row r="6712" spans="3:3">
      <c r="C6712">
        <v>19.52547177093069</v>
      </c>
    </row>
    <row r="6713" spans="3:3">
      <c r="C6713">
        <v>18.762624626403635</v>
      </c>
    </row>
    <row r="6714" spans="3:3">
      <c r="C6714">
        <v>9.2825507680607497</v>
      </c>
    </row>
    <row r="6715" spans="3:3">
      <c r="C6715">
        <v>19.192653551074372</v>
      </c>
    </row>
    <row r="6716" spans="3:3">
      <c r="C6716">
        <v>10.948727747503842</v>
      </c>
    </row>
    <row r="6717" spans="3:3">
      <c r="C6717">
        <v>6.630935437254645</v>
      </c>
    </row>
    <row r="6718" spans="3:3">
      <c r="C6718">
        <v>15.300660038090969</v>
      </c>
    </row>
    <row r="6719" spans="3:3">
      <c r="C6719">
        <v>9.3659955553024314</v>
      </c>
    </row>
    <row r="6720" spans="3:3">
      <c r="C6720">
        <v>8.2150042065349282</v>
      </c>
    </row>
    <row r="6721" spans="3:3">
      <c r="C6721">
        <v>11.775912991504798</v>
      </c>
    </row>
    <row r="6722" spans="3:3">
      <c r="C6722">
        <v>6.4486869302615277</v>
      </c>
    </row>
    <row r="6723" spans="3:3">
      <c r="C6723">
        <v>12.761826792368765</v>
      </c>
    </row>
    <row r="6724" spans="3:3">
      <c r="C6724">
        <v>12.096039681504243</v>
      </c>
    </row>
    <row r="6725" spans="3:3">
      <c r="C6725">
        <v>12.620420844496232</v>
      </c>
    </row>
    <row r="6726" spans="3:3">
      <c r="C6726">
        <v>9.622568082197283</v>
      </c>
    </row>
    <row r="6727" spans="3:3">
      <c r="C6727">
        <v>18.508582662488031</v>
      </c>
    </row>
    <row r="6728" spans="3:3">
      <c r="C6728">
        <v>22.005203279820034</v>
      </c>
    </row>
    <row r="6729" spans="3:3">
      <c r="C6729">
        <v>14.217232895622534</v>
      </c>
    </row>
    <row r="6730" spans="3:3">
      <c r="C6730">
        <v>20.897252546746394</v>
      </c>
    </row>
    <row r="6731" spans="3:3">
      <c r="C6731">
        <v>8.3642629262046722</v>
      </c>
    </row>
    <row r="6732" spans="3:3">
      <c r="C6732">
        <v>10.144835069491579</v>
      </c>
    </row>
    <row r="6733" spans="3:3">
      <c r="C6733">
        <v>10.024830240374857</v>
      </c>
    </row>
    <row r="6734" spans="3:3">
      <c r="C6734">
        <v>9.1663746437459821</v>
      </c>
    </row>
    <row r="6735" spans="3:3">
      <c r="C6735">
        <v>18.079226162223829</v>
      </c>
    </row>
    <row r="6736" spans="3:3">
      <c r="C6736">
        <v>21.807226159042425</v>
      </c>
    </row>
    <row r="6737" spans="3:3">
      <c r="C6737">
        <v>18.289287231633249</v>
      </c>
    </row>
    <row r="6738" spans="3:3">
      <c r="C6738">
        <v>9.8238480089691365</v>
      </c>
    </row>
    <row r="6739" spans="3:3">
      <c r="C6739">
        <v>13.573646580656595</v>
      </c>
    </row>
    <row r="6740" spans="3:3">
      <c r="C6740">
        <v>10.059291713324201</v>
      </c>
    </row>
    <row r="6741" spans="3:3">
      <c r="C6741">
        <v>13.217723394051969</v>
      </c>
    </row>
    <row r="6742" spans="3:3">
      <c r="C6742">
        <v>9.8388943442609786</v>
      </c>
    </row>
    <row r="6743" spans="3:3">
      <c r="C6743">
        <v>17.323806325059124</v>
      </c>
    </row>
    <row r="6744" spans="3:3">
      <c r="C6744">
        <v>15.753133202317667</v>
      </c>
    </row>
    <row r="6745" spans="3:3">
      <c r="C6745">
        <v>12.084837486987055</v>
      </c>
    </row>
    <row r="6746" spans="3:3">
      <c r="C6746">
        <v>8.8700189966111935</v>
      </c>
    </row>
    <row r="6747" spans="3:3">
      <c r="C6747">
        <v>14.493349688647552</v>
      </c>
    </row>
    <row r="6748" spans="3:3">
      <c r="C6748">
        <v>12.553920213304387</v>
      </c>
    </row>
    <row r="6749" spans="3:3">
      <c r="C6749">
        <v>16.647078121396657</v>
      </c>
    </row>
    <row r="6750" spans="3:3">
      <c r="C6750">
        <v>13.336384172224967</v>
      </c>
    </row>
    <row r="6751" spans="3:3">
      <c r="C6751">
        <v>15.879021267751236</v>
      </c>
    </row>
    <row r="6752" spans="3:3">
      <c r="C6752">
        <v>12.415253543366102</v>
      </c>
    </row>
    <row r="6753" spans="3:3">
      <c r="C6753">
        <v>13.558423815000319</v>
      </c>
    </row>
    <row r="6754" spans="3:3">
      <c r="C6754">
        <v>23.076334773715246</v>
      </c>
    </row>
    <row r="6755" spans="3:3">
      <c r="C6755">
        <v>10.289301681404474</v>
      </c>
    </row>
    <row r="6756" spans="3:3">
      <c r="C6756">
        <v>11.279708950293722</v>
      </c>
    </row>
    <row r="6757" spans="3:3">
      <c r="C6757">
        <v>10.24693138101895</v>
      </c>
    </row>
    <row r="6758" spans="3:3">
      <c r="C6758">
        <v>15.315892135361111</v>
      </c>
    </row>
    <row r="6759" spans="3:3">
      <c r="C6759">
        <v>18.25459847477995</v>
      </c>
    </row>
    <row r="6760" spans="3:3">
      <c r="C6760">
        <v>20.502001620188061</v>
      </c>
    </row>
    <row r="6761" spans="3:3">
      <c r="C6761">
        <v>9.7343030134065991</v>
      </c>
    </row>
    <row r="6762" spans="3:3">
      <c r="C6762">
        <v>10.041965511852029</v>
      </c>
    </row>
    <row r="6763" spans="3:3">
      <c r="C6763">
        <v>12.600521280271618</v>
      </c>
    </row>
    <row r="6764" spans="3:3">
      <c r="C6764">
        <v>7.4958302666323045</v>
      </c>
    </row>
    <row r="6765" spans="3:3">
      <c r="C6765">
        <v>21.479590571373922</v>
      </c>
    </row>
    <row r="6766" spans="3:3">
      <c r="C6766">
        <v>9.638743083671196</v>
      </c>
    </row>
    <row r="6767" spans="3:3">
      <c r="C6767">
        <v>13.427851222849254</v>
      </c>
    </row>
    <row r="6768" spans="3:3">
      <c r="C6768">
        <v>16.464118777656779</v>
      </c>
    </row>
    <row r="6769" spans="3:3">
      <c r="C6769">
        <v>14.030350226040436</v>
      </c>
    </row>
    <row r="6770" spans="3:3">
      <c r="C6770">
        <v>15.195278765964083</v>
      </c>
    </row>
    <row r="6771" spans="3:3">
      <c r="C6771">
        <v>12.637929908810834</v>
      </c>
    </row>
    <row r="6772" spans="3:3">
      <c r="C6772">
        <v>9.0568465065159405</v>
      </c>
    </row>
    <row r="6773" spans="3:3">
      <c r="C6773">
        <v>10.565787752522372</v>
      </c>
    </row>
    <row r="6774" spans="3:3">
      <c r="C6774">
        <v>12.285800889069158</v>
      </c>
    </row>
    <row r="6775" spans="3:3">
      <c r="C6775">
        <v>12.107723215404821</v>
      </c>
    </row>
    <row r="6776" spans="3:3">
      <c r="C6776">
        <v>15.05503084424204</v>
      </c>
    </row>
    <row r="6777" spans="3:3">
      <c r="C6777">
        <v>12.0465138818008</v>
      </c>
    </row>
    <row r="6778" spans="3:3">
      <c r="C6778">
        <v>14.362559245518955</v>
      </c>
    </row>
    <row r="6779" spans="3:3">
      <c r="C6779">
        <v>6.2281151231969272</v>
      </c>
    </row>
    <row r="6780" spans="3:3">
      <c r="C6780">
        <v>8.2717520545298893</v>
      </c>
    </row>
    <row r="6781" spans="3:3">
      <c r="C6781">
        <v>20.144777274238358</v>
      </c>
    </row>
    <row r="6782" spans="3:3">
      <c r="C6782">
        <v>6.5728335909839215</v>
      </c>
    </row>
    <row r="6783" spans="3:3">
      <c r="C6783">
        <v>15.52802240219355</v>
      </c>
    </row>
    <row r="6784" spans="3:3">
      <c r="C6784">
        <v>18.281124711978528</v>
      </c>
    </row>
    <row r="6785" spans="3:3">
      <c r="C6785">
        <v>15.829942601606056</v>
      </c>
    </row>
    <row r="6786" spans="3:3">
      <c r="C6786">
        <v>7.448409178841537</v>
      </c>
    </row>
    <row r="6787" spans="3:3">
      <c r="C6787">
        <v>8.8302673091505195</v>
      </c>
    </row>
    <row r="6788" spans="3:3">
      <c r="C6788">
        <v>18.863531515075994</v>
      </c>
    </row>
    <row r="6789" spans="3:3">
      <c r="C6789">
        <v>14.722758716305362</v>
      </c>
    </row>
    <row r="6790" spans="3:3">
      <c r="C6790">
        <v>10.313486852767372</v>
      </c>
    </row>
    <row r="6791" spans="3:3">
      <c r="C6791">
        <v>11.006577579096271</v>
      </c>
    </row>
    <row r="6792" spans="3:3">
      <c r="C6792">
        <v>10.775195597494033</v>
      </c>
    </row>
    <row r="6793" spans="3:3">
      <c r="C6793">
        <v>15.380789204053247</v>
      </c>
    </row>
    <row r="6794" spans="3:3">
      <c r="C6794">
        <v>9.4595896759915359</v>
      </c>
    </row>
    <row r="6795" spans="3:3">
      <c r="C6795">
        <v>10.818171023313921</v>
      </c>
    </row>
    <row r="6796" spans="3:3">
      <c r="C6796">
        <v>13.951898649236915</v>
      </c>
    </row>
    <row r="6797" spans="3:3">
      <c r="C6797">
        <v>9.8059697687655927</v>
      </c>
    </row>
    <row r="6798" spans="3:3">
      <c r="C6798">
        <v>16.949606207137567</v>
      </c>
    </row>
    <row r="6799" spans="3:3">
      <c r="C6799">
        <v>20.179427272023055</v>
      </c>
    </row>
    <row r="6800" spans="3:3">
      <c r="C6800">
        <v>17.567467736549105</v>
      </c>
    </row>
    <row r="6801" spans="3:3">
      <c r="C6801">
        <v>13.995834249681669</v>
      </c>
    </row>
    <row r="6802" spans="3:3">
      <c r="C6802">
        <v>8.0530315265320525</v>
      </c>
    </row>
    <row r="6803" spans="3:3">
      <c r="C6803">
        <v>16.896903022356213</v>
      </c>
    </row>
    <row r="6804" spans="3:3">
      <c r="C6804">
        <v>6.3993594712526196</v>
      </c>
    </row>
    <row r="6805" spans="3:3">
      <c r="C6805">
        <v>13.725019973475018</v>
      </c>
    </row>
    <row r="6806" spans="3:3">
      <c r="C6806">
        <v>8.4171628538900851</v>
      </c>
    </row>
    <row r="6807" spans="3:3">
      <c r="C6807">
        <v>16.607015282843744</v>
      </c>
    </row>
    <row r="6808" spans="3:3">
      <c r="C6808">
        <v>16.034730735750809</v>
      </c>
    </row>
    <row r="6809" spans="3:3">
      <c r="C6809">
        <v>9.0548679400024952</v>
      </c>
    </row>
    <row r="6810" spans="3:3">
      <c r="C6810">
        <v>19.337384971882436</v>
      </c>
    </row>
    <row r="6811" spans="3:3">
      <c r="C6811">
        <v>13.471040011773527</v>
      </c>
    </row>
    <row r="6812" spans="3:3">
      <c r="C6812">
        <v>6.8295772434924507</v>
      </c>
    </row>
    <row r="6813" spans="3:3">
      <c r="C6813">
        <v>15.654225884047609</v>
      </c>
    </row>
    <row r="6814" spans="3:3">
      <c r="C6814">
        <v>11.322821351323615</v>
      </c>
    </row>
    <row r="6815" spans="3:3">
      <c r="C6815">
        <v>10.775621038525429</v>
      </c>
    </row>
    <row r="6816" spans="3:3">
      <c r="C6816">
        <v>8.0675498122676927</v>
      </c>
    </row>
    <row r="6817" spans="3:3">
      <c r="C6817">
        <v>20.039325614481395</v>
      </c>
    </row>
    <row r="6818" spans="3:3">
      <c r="C6818">
        <v>5.5604752380085447</v>
      </c>
    </row>
    <row r="6819" spans="3:3">
      <c r="C6819">
        <v>8.6672666655271655</v>
      </c>
    </row>
    <row r="6820" spans="3:3">
      <c r="C6820">
        <v>7.8272785340619304</v>
      </c>
    </row>
    <row r="6821" spans="3:3">
      <c r="C6821">
        <v>13.494406644262551</v>
      </c>
    </row>
    <row r="6822" spans="3:3">
      <c r="C6822">
        <v>10.949069091496357</v>
      </c>
    </row>
    <row r="6823" spans="3:3">
      <c r="C6823">
        <v>12.220162417008087</v>
      </c>
    </row>
    <row r="6824" spans="3:3">
      <c r="C6824">
        <v>15.508806750913021</v>
      </c>
    </row>
    <row r="6825" spans="3:3">
      <c r="C6825">
        <v>10.757700620780087</v>
      </c>
    </row>
    <row r="6826" spans="3:3">
      <c r="C6826">
        <v>15.8412486667315</v>
      </c>
    </row>
    <row r="6827" spans="3:3">
      <c r="C6827">
        <v>12.686751010818803</v>
      </c>
    </row>
    <row r="6828" spans="3:3">
      <c r="C6828">
        <v>15.112404636686401</v>
      </c>
    </row>
    <row r="6829" spans="3:3">
      <c r="C6829">
        <v>9.7294381856690606</v>
      </c>
    </row>
    <row r="6830" spans="3:3">
      <c r="C6830">
        <v>7.4697749866611858</v>
      </c>
    </row>
    <row r="6831" spans="3:3">
      <c r="C6831">
        <v>19.306852454713908</v>
      </c>
    </row>
    <row r="6832" spans="3:3">
      <c r="C6832">
        <v>19.587115598575817</v>
      </c>
    </row>
    <row r="6833" spans="3:3">
      <c r="C6833">
        <v>12.961538978424288</v>
      </c>
    </row>
    <row r="6834" spans="3:3">
      <c r="C6834">
        <v>12.879255071460644</v>
      </c>
    </row>
    <row r="6835" spans="3:3">
      <c r="C6835">
        <v>9.8511657455844457</v>
      </c>
    </row>
    <row r="6836" spans="3:3">
      <c r="C6836">
        <v>10.710065933808718</v>
      </c>
    </row>
    <row r="6837" spans="3:3">
      <c r="C6837">
        <v>10.389343745185705</v>
      </c>
    </row>
    <row r="6838" spans="3:3">
      <c r="C6838">
        <v>8.1278387991168763</v>
      </c>
    </row>
    <row r="6839" spans="3:3">
      <c r="C6839">
        <v>9.8788753457995639</v>
      </c>
    </row>
    <row r="6840" spans="3:3">
      <c r="C6840">
        <v>17.343614301896437</v>
      </c>
    </row>
    <row r="6841" spans="3:3">
      <c r="C6841">
        <v>13.859770901284316</v>
      </c>
    </row>
    <row r="6842" spans="3:3">
      <c r="C6842">
        <v>17.441229462957217</v>
      </c>
    </row>
    <row r="6843" spans="3:3">
      <c r="C6843">
        <v>17.441973048247267</v>
      </c>
    </row>
    <row r="6844" spans="3:3">
      <c r="C6844">
        <v>11.502991114106026</v>
      </c>
    </row>
    <row r="6845" spans="3:3">
      <c r="C6845">
        <v>15.107018653405056</v>
      </c>
    </row>
    <row r="6846" spans="3:3">
      <c r="C6846">
        <v>11.259183926022924</v>
      </c>
    </row>
    <row r="6847" spans="3:3">
      <c r="C6847">
        <v>12.541508597713204</v>
      </c>
    </row>
    <row r="6848" spans="3:3">
      <c r="C6848">
        <v>7.1101201245513321</v>
      </c>
    </row>
    <row r="6849" spans="3:3">
      <c r="C6849">
        <v>12.268065814529182</v>
      </c>
    </row>
    <row r="6850" spans="3:3">
      <c r="C6850">
        <v>10.498512741640035</v>
      </c>
    </row>
    <row r="6851" spans="3:3">
      <c r="C6851">
        <v>17.745000291826681</v>
      </c>
    </row>
    <row r="6852" spans="3:3">
      <c r="C6852">
        <v>10.552079499468046</v>
      </c>
    </row>
    <row r="6853" spans="3:3">
      <c r="C6853">
        <v>12.270427929292595</v>
      </c>
    </row>
    <row r="6854" spans="3:3">
      <c r="C6854">
        <v>10.843637488102337</v>
      </c>
    </row>
    <row r="6855" spans="3:3">
      <c r="C6855">
        <v>8.4975810066345794</v>
      </c>
    </row>
    <row r="6856" spans="3:3">
      <c r="C6856">
        <v>9.8750755367599492</v>
      </c>
    </row>
    <row r="6857" spans="3:3">
      <c r="C6857">
        <v>15.794645473500426</v>
      </c>
    </row>
    <row r="6858" spans="3:3">
      <c r="C6858">
        <v>7.5835540154541103</v>
      </c>
    </row>
    <row r="6859" spans="3:3">
      <c r="C6859">
        <v>6.2518519516427347</v>
      </c>
    </row>
    <row r="6860" spans="3:3">
      <c r="C6860">
        <v>17.85675759191216</v>
      </c>
    </row>
    <row r="6861" spans="3:3">
      <c r="C6861">
        <v>8.7227512308666757</v>
      </c>
    </row>
    <row r="6862" spans="3:3">
      <c r="C6862">
        <v>12.848326156373144</v>
      </c>
    </row>
    <row r="6863" spans="3:3">
      <c r="C6863">
        <v>6.4484230679382843</v>
      </c>
    </row>
    <row r="6864" spans="3:3">
      <c r="C6864">
        <v>7.4372723386216313</v>
      </c>
    </row>
    <row r="6865" spans="3:3">
      <c r="C6865">
        <v>8.8180561940219562</v>
      </c>
    </row>
    <row r="6866" spans="3:3">
      <c r="C6866">
        <v>17.603284125648212</v>
      </c>
    </row>
    <row r="6867" spans="3:3">
      <c r="C6867">
        <v>8.6551970260222308</v>
      </c>
    </row>
    <row r="6868" spans="3:3">
      <c r="C6868">
        <v>15.179927547075946</v>
      </c>
    </row>
    <row r="6869" spans="3:3">
      <c r="C6869">
        <v>16.042648682394411</v>
      </c>
    </row>
    <row r="6870" spans="3:3">
      <c r="C6870">
        <v>12.627133210863933</v>
      </c>
    </row>
    <row r="6871" spans="3:3">
      <c r="C6871">
        <v>14.628068915388846</v>
      </c>
    </row>
    <row r="6872" spans="3:3">
      <c r="C6872">
        <v>8.2455850644167281</v>
      </c>
    </row>
    <row r="6873" spans="3:3">
      <c r="C6873">
        <v>10.684763071900207</v>
      </c>
    </row>
    <row r="6874" spans="3:3">
      <c r="C6874">
        <v>8.5259562737125858</v>
      </c>
    </row>
    <row r="6875" spans="3:3">
      <c r="C6875">
        <v>16.120230855999985</v>
      </c>
    </row>
    <row r="6876" spans="3:3">
      <c r="C6876">
        <v>18.558855760128292</v>
      </c>
    </row>
    <row r="6877" spans="3:3">
      <c r="C6877">
        <v>8.8359995273147991</v>
      </c>
    </row>
    <row r="6878" spans="3:3">
      <c r="C6878">
        <v>8.0150609759581002</v>
      </c>
    </row>
    <row r="6879" spans="3:3">
      <c r="C6879">
        <v>17.864515855802555</v>
      </c>
    </row>
    <row r="6880" spans="3:3">
      <c r="C6880">
        <v>17.943496937512247</v>
      </c>
    </row>
    <row r="6881" spans="3:3">
      <c r="C6881">
        <v>9.431268323136468</v>
      </c>
    </row>
    <row r="6882" spans="3:3">
      <c r="C6882">
        <v>11.351873325855093</v>
      </c>
    </row>
    <row r="6883" spans="3:3">
      <c r="C6883">
        <v>11.791623089296117</v>
      </c>
    </row>
    <row r="6884" spans="3:3">
      <c r="C6884">
        <v>9.7237371925948377</v>
      </c>
    </row>
    <row r="6885" spans="3:3">
      <c r="C6885">
        <v>11.887688221520204</v>
      </c>
    </row>
    <row r="6886" spans="3:3">
      <c r="C6886">
        <v>7.4989635992302981</v>
      </c>
    </row>
    <row r="6887" spans="3:3">
      <c r="C6887">
        <v>8.7187088295492394</v>
      </c>
    </row>
    <row r="6888" spans="3:3">
      <c r="C6888">
        <v>12.393417889469239</v>
      </c>
    </row>
    <row r="6889" spans="3:3">
      <c r="C6889">
        <v>15.957624658927568</v>
      </c>
    </row>
    <row r="6890" spans="3:3">
      <c r="C6890">
        <v>15.501818943253992</v>
      </c>
    </row>
    <row r="6891" spans="3:3">
      <c r="C6891">
        <v>7.4335618952605058</v>
      </c>
    </row>
    <row r="6892" spans="3:3">
      <c r="C6892">
        <v>18.485226024397008</v>
      </c>
    </row>
    <row r="6893" spans="3:3">
      <c r="C6893">
        <v>9.4533119414018341</v>
      </c>
    </row>
    <row r="6894" spans="3:3">
      <c r="C6894">
        <v>12.953509067770479</v>
      </c>
    </row>
    <row r="6895" spans="3:3">
      <c r="C6895">
        <v>10.002143661810145</v>
      </c>
    </row>
    <row r="6896" spans="3:3">
      <c r="C6896">
        <v>11.489618747544348</v>
      </c>
    </row>
    <row r="6897" spans="3:3">
      <c r="C6897">
        <v>10.671947329683025</v>
      </c>
    </row>
    <row r="6898" spans="3:3">
      <c r="C6898">
        <v>7.1642580947062537</v>
      </c>
    </row>
    <row r="6899" spans="3:3">
      <c r="C6899">
        <v>9.7979887205302774</v>
      </c>
    </row>
    <row r="6900" spans="3:3">
      <c r="C6900">
        <v>20.207188508642691</v>
      </c>
    </row>
    <row r="6901" spans="3:3">
      <c r="C6901">
        <v>10.008306916727177</v>
      </c>
    </row>
    <row r="6902" spans="3:3">
      <c r="C6902">
        <v>7.5173641283233481</v>
      </c>
    </row>
    <row r="6903" spans="3:3">
      <c r="C6903">
        <v>10.840067811109943</v>
      </c>
    </row>
    <row r="6904" spans="3:3">
      <c r="C6904">
        <v>14.824327670185754</v>
      </c>
    </row>
    <row r="6905" spans="3:3">
      <c r="C6905">
        <v>9.4101845660288586</v>
      </c>
    </row>
    <row r="6906" spans="3:3">
      <c r="C6906">
        <v>8.235695179493101</v>
      </c>
    </row>
    <row r="6907" spans="3:3">
      <c r="C6907">
        <v>23.058024818900574</v>
      </c>
    </row>
    <row r="6908" spans="3:3">
      <c r="C6908">
        <v>17.04677172492255</v>
      </c>
    </row>
    <row r="6909" spans="3:3">
      <c r="C6909">
        <v>13.275861853550317</v>
      </c>
    </row>
    <row r="6910" spans="3:3">
      <c r="C6910">
        <v>9.296531826052794</v>
      </c>
    </row>
    <row r="6911" spans="3:3">
      <c r="C6911">
        <v>6.993973207090761</v>
      </c>
    </row>
    <row r="6912" spans="3:3">
      <c r="C6912">
        <v>15.954008687506279</v>
      </c>
    </row>
    <row r="6913" spans="3:3">
      <c r="C6913">
        <v>11.674093275440448</v>
      </c>
    </row>
    <row r="6914" spans="3:3">
      <c r="C6914">
        <v>19.925130360091114</v>
      </c>
    </row>
    <row r="6915" spans="3:3">
      <c r="C6915">
        <v>12.047943063265478</v>
      </c>
    </row>
    <row r="6916" spans="3:3">
      <c r="C6916">
        <v>9.1615093938846641</v>
      </c>
    </row>
    <row r="6917" spans="3:3">
      <c r="C6917">
        <v>17.499058741571986</v>
      </c>
    </row>
    <row r="6918" spans="3:3">
      <c r="C6918">
        <v>12.19961690656694</v>
      </c>
    </row>
    <row r="6919" spans="3:3">
      <c r="C6919">
        <v>8.3061971470911669</v>
      </c>
    </row>
    <row r="6920" spans="3:3">
      <c r="C6920">
        <v>13.191836068833524</v>
      </c>
    </row>
    <row r="6921" spans="3:3">
      <c r="C6921">
        <v>12.072016080980417</v>
      </c>
    </row>
    <row r="6922" spans="3:3">
      <c r="C6922">
        <v>15.116905864149553</v>
      </c>
    </row>
    <row r="6923" spans="3:3">
      <c r="C6923">
        <v>18.012892474644385</v>
      </c>
    </row>
    <row r="6924" spans="3:3">
      <c r="C6924">
        <v>22.92503498352557</v>
      </c>
    </row>
    <row r="6925" spans="3:3">
      <c r="C6925">
        <v>14.263772392383208</v>
      </c>
    </row>
    <row r="6926" spans="3:3">
      <c r="C6926">
        <v>10.602625618603167</v>
      </c>
    </row>
    <row r="6927" spans="3:3">
      <c r="C6927">
        <v>11.827726426347251</v>
      </c>
    </row>
    <row r="6928" spans="3:3">
      <c r="C6928">
        <v>11.217016750980513</v>
      </c>
    </row>
    <row r="6929" spans="3:3">
      <c r="C6929">
        <v>17.734480305756648</v>
      </c>
    </row>
    <row r="6930" spans="3:3">
      <c r="C6930">
        <v>17.784327350010788</v>
      </c>
    </row>
    <row r="6931" spans="3:3">
      <c r="C6931">
        <v>16.24686362049296</v>
      </c>
    </row>
    <row r="6932" spans="3:3">
      <c r="C6932">
        <v>7.8208799163555103</v>
      </c>
    </row>
    <row r="6933" spans="3:3">
      <c r="C6933">
        <v>9.534341427719351</v>
      </c>
    </row>
    <row r="6934" spans="3:3">
      <c r="C6934">
        <v>22.328809870797006</v>
      </c>
    </row>
    <row r="6935" spans="3:3">
      <c r="C6935">
        <v>17.042259656777468</v>
      </c>
    </row>
    <row r="6936" spans="3:3">
      <c r="C6936">
        <v>10.940645359125172</v>
      </c>
    </row>
    <row r="6937" spans="3:3">
      <c r="C6937">
        <v>16.662829154503981</v>
      </c>
    </row>
    <row r="6938" spans="3:3">
      <c r="C6938">
        <v>17.213490901631463</v>
      </c>
    </row>
    <row r="6939" spans="3:3">
      <c r="C6939">
        <v>13.65219211347971</v>
      </c>
    </row>
    <row r="6940" spans="3:3">
      <c r="C6940">
        <v>17.483328611970911</v>
      </c>
    </row>
    <row r="6941" spans="3:3">
      <c r="C6941">
        <v>6.8171775476309717</v>
      </c>
    </row>
    <row r="6942" spans="3:3">
      <c r="C6942">
        <v>17.010001729389103</v>
      </c>
    </row>
    <row r="6943" spans="3:3">
      <c r="C6943">
        <v>12.229215243614838</v>
      </c>
    </row>
    <row r="6944" spans="3:3">
      <c r="C6944">
        <v>13.426682606883881</v>
      </c>
    </row>
    <row r="6945" spans="3:3">
      <c r="C6945">
        <v>10.751712373048607</v>
      </c>
    </row>
    <row r="6946" spans="3:3">
      <c r="C6946">
        <v>18.623500691344894</v>
      </c>
    </row>
    <row r="6947" spans="3:3">
      <c r="C6947">
        <v>8.9184321169847252</v>
      </c>
    </row>
    <row r="6948" spans="3:3">
      <c r="C6948">
        <v>14.342029602433364</v>
      </c>
    </row>
    <row r="6949" spans="3:3">
      <c r="C6949">
        <v>10.564106082220572</v>
      </c>
    </row>
    <row r="6950" spans="3:3">
      <c r="C6950">
        <v>12.646316097363375</v>
      </c>
    </row>
    <row r="6951" spans="3:3">
      <c r="C6951">
        <v>7.2267073163732407</v>
      </c>
    </row>
    <row r="6952" spans="3:3">
      <c r="C6952">
        <v>13.679924057264486</v>
      </c>
    </row>
    <row r="6953" spans="3:3">
      <c r="C6953">
        <v>10.364407992503503</v>
      </c>
    </row>
    <row r="6954" spans="3:3">
      <c r="C6954">
        <v>11.703631413585267</v>
      </c>
    </row>
    <row r="6955" spans="3:3">
      <c r="C6955">
        <v>15.890312820811047</v>
      </c>
    </row>
    <row r="6956" spans="3:3">
      <c r="C6956">
        <v>8.2319583581929034</v>
      </c>
    </row>
    <row r="6957" spans="3:3">
      <c r="C6957">
        <v>7.8139872852968253</v>
      </c>
    </row>
    <row r="6958" spans="3:3">
      <c r="C6958">
        <v>9.3543981292307947</v>
      </c>
    </row>
    <row r="6959" spans="3:3">
      <c r="C6959">
        <v>10.933675525157398</v>
      </c>
    </row>
    <row r="6960" spans="3:3">
      <c r="C6960">
        <v>16.715150832319917</v>
      </c>
    </row>
    <row r="6961" spans="3:3">
      <c r="C6961">
        <v>5.3742786241986593</v>
      </c>
    </row>
    <row r="6962" spans="3:3">
      <c r="C6962">
        <v>17.413605666691023</v>
      </c>
    </row>
    <row r="6963" spans="3:3">
      <c r="C6963">
        <v>21.760017699623432</v>
      </c>
    </row>
    <row r="6964" spans="3:3">
      <c r="C6964">
        <v>6.8900059728412053</v>
      </c>
    </row>
    <row r="6965" spans="3:3">
      <c r="C6965">
        <v>21.902938261443129</v>
      </c>
    </row>
    <row r="6966" spans="3:3">
      <c r="C6966">
        <v>16.859045533720341</v>
      </c>
    </row>
    <row r="6967" spans="3:3">
      <c r="C6967">
        <v>6.659095346906045</v>
      </c>
    </row>
    <row r="6968" spans="3:3">
      <c r="C6968">
        <v>15.350890232025957</v>
      </c>
    </row>
    <row r="6969" spans="3:3">
      <c r="C6969">
        <v>19.29223390509198</v>
      </c>
    </row>
    <row r="6970" spans="3:3">
      <c r="C6970">
        <v>11.978577493083918</v>
      </c>
    </row>
    <row r="6971" spans="3:3">
      <c r="C6971">
        <v>19.875311673108609</v>
      </c>
    </row>
    <row r="6972" spans="3:3">
      <c r="C6972">
        <v>19.864000365726611</v>
      </c>
    </row>
    <row r="6973" spans="3:3">
      <c r="C6973">
        <v>15.683555962295239</v>
      </c>
    </row>
    <row r="6974" spans="3:3">
      <c r="C6974">
        <v>11.711280736532295</v>
      </c>
    </row>
    <row r="6975" spans="3:3">
      <c r="C6975">
        <v>13.709651807762141</v>
      </c>
    </row>
    <row r="6976" spans="3:3">
      <c r="C6976">
        <v>9.9780375843350644</v>
      </c>
    </row>
    <row r="6977" spans="3:3">
      <c r="C6977">
        <v>8.4290361243631828</v>
      </c>
    </row>
    <row r="6978" spans="3:3">
      <c r="C6978">
        <v>11.211457777650187</v>
      </c>
    </row>
    <row r="6979" spans="3:3">
      <c r="C6979">
        <v>17.540197961770762</v>
      </c>
    </row>
    <row r="6980" spans="3:3">
      <c r="C6980">
        <v>16.322268137804642</v>
      </c>
    </row>
    <row r="6981" spans="3:3">
      <c r="C6981">
        <v>13.075347705148033</v>
      </c>
    </row>
    <row r="6982" spans="3:3">
      <c r="C6982">
        <v>15.570258467887562</v>
      </c>
    </row>
    <row r="6983" spans="3:3">
      <c r="C6983">
        <v>17.513581138005407</v>
      </c>
    </row>
    <row r="6984" spans="3:3">
      <c r="C6984">
        <v>13.111432255383775</v>
      </c>
    </row>
    <row r="6985" spans="3:3">
      <c r="C6985">
        <v>6.6853534836022561</v>
      </c>
    </row>
    <row r="6986" spans="3:3">
      <c r="C6986">
        <v>14.751291693765749</v>
      </c>
    </row>
    <row r="6987" spans="3:3">
      <c r="C6987">
        <v>9.2788990389766681</v>
      </c>
    </row>
    <row r="6988" spans="3:3">
      <c r="C6988">
        <v>16.378426565123572</v>
      </c>
    </row>
    <row r="6989" spans="3:3">
      <c r="C6989">
        <v>22.586945270541534</v>
      </c>
    </row>
    <row r="6990" spans="3:3">
      <c r="C6990">
        <v>10.39656220398566</v>
      </c>
    </row>
    <row r="6991" spans="3:3">
      <c r="C6991">
        <v>9.1961572023393909</v>
      </c>
    </row>
    <row r="6992" spans="3:3">
      <c r="C6992">
        <v>19.691345321099384</v>
      </c>
    </row>
    <row r="6993" spans="3:3">
      <c r="C6993">
        <v>13.190836488628117</v>
      </c>
    </row>
    <row r="6994" spans="3:3">
      <c r="C6994">
        <v>16.255227316247879</v>
      </c>
    </row>
    <row r="6995" spans="3:3">
      <c r="C6995">
        <v>18.076236356199232</v>
      </c>
    </row>
    <row r="6996" spans="3:3">
      <c r="C6996">
        <v>18.361594203060704</v>
      </c>
    </row>
    <row r="6997" spans="3:3">
      <c r="C6997">
        <v>21.378210097049543</v>
      </c>
    </row>
    <row r="6998" spans="3:3">
      <c r="C6998">
        <v>13.296648088650201</v>
      </c>
    </row>
    <row r="6999" spans="3:3">
      <c r="C6999">
        <v>19.708992714426255</v>
      </c>
    </row>
    <row r="7000" spans="3:3">
      <c r="C7000">
        <v>12.758678563089646</v>
      </c>
    </row>
    <row r="7001" spans="3:3">
      <c r="C7001">
        <v>12.033278468292751</v>
      </c>
    </row>
    <row r="7002" spans="3:3">
      <c r="C7002">
        <v>15.399706670642665</v>
      </c>
    </row>
    <row r="7003" spans="3:3">
      <c r="C7003">
        <v>12.958174631045491</v>
      </c>
    </row>
    <row r="7004" spans="3:3">
      <c r="C7004">
        <v>8.4566785668550839</v>
      </c>
    </row>
    <row r="7005" spans="3:3">
      <c r="C7005">
        <v>10.675954488678503</v>
      </c>
    </row>
    <row r="7006" spans="3:3">
      <c r="C7006">
        <v>11.907312264855785</v>
      </c>
    </row>
    <row r="7007" spans="3:3">
      <c r="C7007">
        <v>8.1788859026998271</v>
      </c>
    </row>
    <row r="7008" spans="3:3">
      <c r="C7008">
        <v>15.54871465970972</v>
      </c>
    </row>
    <row r="7009" spans="3:3">
      <c r="C7009">
        <v>17.931371178967414</v>
      </c>
    </row>
    <row r="7010" spans="3:3">
      <c r="C7010">
        <v>8.8349908332091225</v>
      </c>
    </row>
    <row r="7011" spans="3:3">
      <c r="C7011">
        <v>18.337900434109265</v>
      </c>
    </row>
    <row r="7012" spans="3:3">
      <c r="C7012">
        <v>17.652069882731695</v>
      </c>
    </row>
    <row r="7013" spans="3:3">
      <c r="C7013">
        <v>9.7961848084096612</v>
      </c>
    </row>
    <row r="7014" spans="3:3">
      <c r="C7014">
        <v>11.182849585041081</v>
      </c>
    </row>
    <row r="7015" spans="3:3">
      <c r="C7015">
        <v>12.163376802900405</v>
      </c>
    </row>
    <row r="7016" spans="3:3">
      <c r="C7016">
        <v>12.723552835653079</v>
      </c>
    </row>
    <row r="7017" spans="3:3">
      <c r="C7017">
        <v>21.337580515834237</v>
      </c>
    </row>
    <row r="7018" spans="3:3">
      <c r="C7018">
        <v>15.28747964514567</v>
      </c>
    </row>
    <row r="7019" spans="3:3">
      <c r="C7019">
        <v>7.8092013447240944</v>
      </c>
    </row>
    <row r="7020" spans="3:3">
      <c r="C7020">
        <v>16.154749467124056</v>
      </c>
    </row>
    <row r="7021" spans="3:3">
      <c r="C7021">
        <v>16.038465193758054</v>
      </c>
    </row>
    <row r="7022" spans="3:3">
      <c r="C7022">
        <v>17.42617121532086</v>
      </c>
    </row>
    <row r="7023" spans="3:3">
      <c r="C7023">
        <v>9.2472724468293137</v>
      </c>
    </row>
    <row r="7024" spans="3:3">
      <c r="C7024">
        <v>12.284243416505031</v>
      </c>
    </row>
    <row r="7025" spans="3:3">
      <c r="C7025">
        <v>14.112590417770651</v>
      </c>
    </row>
    <row r="7026" spans="3:3">
      <c r="C7026">
        <v>14.631549672995623</v>
      </c>
    </row>
    <row r="7027" spans="3:3">
      <c r="C7027">
        <v>15.247345640043314</v>
      </c>
    </row>
    <row r="7028" spans="3:3">
      <c r="C7028">
        <v>14.734826308836773</v>
      </c>
    </row>
    <row r="7029" spans="3:3">
      <c r="C7029">
        <v>12.69516454637165</v>
      </c>
    </row>
    <row r="7030" spans="3:3">
      <c r="C7030">
        <v>13.625943845790149</v>
      </c>
    </row>
    <row r="7031" spans="3:3">
      <c r="C7031">
        <v>11.246488774714201</v>
      </c>
    </row>
    <row r="7032" spans="3:3">
      <c r="C7032">
        <v>15.139339069992218</v>
      </c>
    </row>
    <row r="7033" spans="3:3">
      <c r="C7033">
        <v>16.384710188462417</v>
      </c>
    </row>
    <row r="7034" spans="3:3">
      <c r="C7034">
        <v>8.3871970020409012</v>
      </c>
    </row>
    <row r="7035" spans="3:3">
      <c r="C7035">
        <v>6.7112744551901482</v>
      </c>
    </row>
    <row r="7036" spans="3:3">
      <c r="C7036">
        <v>9.7430958638287617</v>
      </c>
    </row>
    <row r="7037" spans="3:3">
      <c r="C7037">
        <v>14.696937678851981</v>
      </c>
    </row>
    <row r="7038" spans="3:3">
      <c r="C7038">
        <v>10.212290950462158</v>
      </c>
    </row>
    <row r="7039" spans="3:3">
      <c r="C7039">
        <v>5.997766328048078</v>
      </c>
    </row>
    <row r="7040" spans="3:3">
      <c r="C7040">
        <v>13.373137841695032</v>
      </c>
    </row>
    <row r="7041" spans="3:3">
      <c r="C7041">
        <v>13.191439675609701</v>
      </c>
    </row>
    <row r="7042" spans="3:3">
      <c r="C7042">
        <v>10.04292949418913</v>
      </c>
    </row>
    <row r="7043" spans="3:3">
      <c r="C7043">
        <v>9.2150315009385526</v>
      </c>
    </row>
    <row r="7044" spans="3:3">
      <c r="C7044">
        <v>10.627096554459268</v>
      </c>
    </row>
    <row r="7045" spans="3:3">
      <c r="C7045">
        <v>15.92257405690502</v>
      </c>
    </row>
    <row r="7046" spans="3:3">
      <c r="C7046">
        <v>14.604478916840829</v>
      </c>
    </row>
    <row r="7047" spans="3:3">
      <c r="C7047">
        <v>21.039598901686364</v>
      </c>
    </row>
    <row r="7048" spans="3:3">
      <c r="C7048">
        <v>20.446011499009849</v>
      </c>
    </row>
    <row r="7049" spans="3:3">
      <c r="C7049">
        <v>10.003902840369829</v>
      </c>
    </row>
    <row r="7050" spans="3:3">
      <c r="C7050">
        <v>21.970127148123332</v>
      </c>
    </row>
    <row r="7051" spans="3:3">
      <c r="C7051">
        <v>7.4331451148189487</v>
      </c>
    </row>
    <row r="7052" spans="3:3">
      <c r="C7052">
        <v>6.6982929993423177</v>
      </c>
    </row>
    <row r="7053" spans="3:3">
      <c r="C7053">
        <v>20.243817041581146</v>
      </c>
    </row>
    <row r="7054" spans="3:3">
      <c r="C7054">
        <v>15.070254708078847</v>
      </c>
    </row>
    <row r="7055" spans="3:3">
      <c r="C7055">
        <v>16.74491266567173</v>
      </c>
    </row>
    <row r="7056" spans="3:3">
      <c r="C7056">
        <v>15.828684044271611</v>
      </c>
    </row>
    <row r="7057" spans="3:3">
      <c r="C7057">
        <v>7.8447711683056518</v>
      </c>
    </row>
    <row r="7058" spans="3:3">
      <c r="C7058">
        <v>12.910548121474951</v>
      </c>
    </row>
    <row r="7059" spans="3:3">
      <c r="C7059">
        <v>9.2347040014323927</v>
      </c>
    </row>
    <row r="7060" spans="3:3">
      <c r="C7060">
        <v>17.590569392808469</v>
      </c>
    </row>
    <row r="7061" spans="3:3">
      <c r="C7061">
        <v>18.279189109861438</v>
      </c>
    </row>
    <row r="7062" spans="3:3">
      <c r="C7062">
        <v>14.321095973922004</v>
      </c>
    </row>
    <row r="7063" spans="3:3">
      <c r="C7063">
        <v>11.621386626052013</v>
      </c>
    </row>
    <row r="7064" spans="3:3">
      <c r="C7064">
        <v>10.736278480614054</v>
      </c>
    </row>
    <row r="7065" spans="3:3">
      <c r="C7065">
        <v>17.103818674272684</v>
      </c>
    </row>
    <row r="7066" spans="3:3">
      <c r="C7066">
        <v>8.6899924664172019</v>
      </c>
    </row>
    <row r="7067" spans="3:3">
      <c r="C7067">
        <v>7.1251623425951482</v>
      </c>
    </row>
    <row r="7068" spans="3:3">
      <c r="C7068">
        <v>7.7090985501732971</v>
      </c>
    </row>
    <row r="7069" spans="3:3">
      <c r="C7069">
        <v>17.569982832418031</v>
      </c>
    </row>
    <row r="7070" spans="3:3">
      <c r="C7070">
        <v>12.726167392728254</v>
      </c>
    </row>
    <row r="7071" spans="3:3">
      <c r="C7071">
        <v>13.039315632188345</v>
      </c>
    </row>
    <row r="7072" spans="3:3">
      <c r="C7072">
        <v>12.665760676184538</v>
      </c>
    </row>
    <row r="7073" spans="3:3">
      <c r="C7073">
        <v>13.184745659377542</v>
      </c>
    </row>
    <row r="7074" spans="3:3">
      <c r="C7074">
        <v>13.444458031672262</v>
      </c>
    </row>
    <row r="7075" spans="3:3">
      <c r="C7075">
        <v>15.555088807124756</v>
      </c>
    </row>
    <row r="7076" spans="3:3">
      <c r="C7076">
        <v>21.574177573112305</v>
      </c>
    </row>
    <row r="7077" spans="3:3">
      <c r="C7077">
        <v>7.5770332884800693</v>
      </c>
    </row>
    <row r="7078" spans="3:3">
      <c r="C7078">
        <v>9.1837238491374666</v>
      </c>
    </row>
    <row r="7079" spans="3:3">
      <c r="C7079">
        <v>17.147604849609419</v>
      </c>
    </row>
    <row r="7080" spans="3:3">
      <c r="C7080">
        <v>11.287004655519578</v>
      </c>
    </row>
    <row r="7081" spans="3:3">
      <c r="C7081">
        <v>7.8971054030559715</v>
      </c>
    </row>
    <row r="7082" spans="3:3">
      <c r="C7082">
        <v>7.9120916401657357</v>
      </c>
    </row>
    <row r="7083" spans="3:3">
      <c r="C7083">
        <v>11.00822764781976</v>
      </c>
    </row>
    <row r="7084" spans="3:3">
      <c r="C7084">
        <v>13.424100594807401</v>
      </c>
    </row>
    <row r="7085" spans="3:3">
      <c r="C7085">
        <v>9.6247622382962668</v>
      </c>
    </row>
    <row r="7086" spans="3:3">
      <c r="C7086">
        <v>9.9417358514642231</v>
      </c>
    </row>
    <row r="7087" spans="3:3">
      <c r="C7087">
        <v>10.767118175288317</v>
      </c>
    </row>
    <row r="7088" spans="3:3">
      <c r="C7088">
        <v>14.03128431661016</v>
      </c>
    </row>
    <row r="7089" spans="3:3">
      <c r="C7089">
        <v>8.9661827584385954</v>
      </c>
    </row>
    <row r="7090" spans="3:3">
      <c r="C7090">
        <v>8.5306986024880853</v>
      </c>
    </row>
    <row r="7091" spans="3:3">
      <c r="C7091">
        <v>8.1545031507773285</v>
      </c>
    </row>
    <row r="7092" spans="3:3">
      <c r="C7092">
        <v>12.481079260746654</v>
      </c>
    </row>
    <row r="7093" spans="3:3">
      <c r="C7093">
        <v>14.907558124674102</v>
      </c>
    </row>
    <row r="7094" spans="3:3">
      <c r="C7094">
        <v>11.046505762318517</v>
      </c>
    </row>
    <row r="7095" spans="3:3">
      <c r="C7095">
        <v>10.550934097215709</v>
      </c>
    </row>
    <row r="7096" spans="3:3">
      <c r="C7096">
        <v>15.128574199787574</v>
      </c>
    </row>
    <row r="7097" spans="3:3">
      <c r="C7097">
        <v>11.275859553344782</v>
      </c>
    </row>
    <row r="7098" spans="3:3">
      <c r="C7098">
        <v>12.559673406748294</v>
      </c>
    </row>
    <row r="7099" spans="3:3">
      <c r="C7099">
        <v>16.979626590896284</v>
      </c>
    </row>
    <row r="7100" spans="3:3">
      <c r="C7100">
        <v>13.131111984843294</v>
      </c>
    </row>
    <row r="7101" spans="3:3">
      <c r="C7101">
        <v>8.9972216005949566</v>
      </c>
    </row>
    <row r="7102" spans="3:3">
      <c r="C7102">
        <v>9.2946842106761274</v>
      </c>
    </row>
    <row r="7103" spans="3:3">
      <c r="C7103">
        <v>7.9757985564054588</v>
      </c>
    </row>
    <row r="7104" spans="3:3">
      <c r="C7104">
        <v>15.636136022189785</v>
      </c>
    </row>
    <row r="7105" spans="3:3">
      <c r="C7105">
        <v>9.606325688680144</v>
      </c>
    </row>
    <row r="7106" spans="3:3">
      <c r="C7106">
        <v>14.988945684484582</v>
      </c>
    </row>
    <row r="7107" spans="3:3">
      <c r="C7107">
        <v>14.410898437819267</v>
      </c>
    </row>
    <row r="7108" spans="3:3">
      <c r="C7108">
        <v>8.4368292441926691</v>
      </c>
    </row>
    <row r="7109" spans="3:3">
      <c r="C7109">
        <v>11.296042895023067</v>
      </c>
    </row>
    <row r="7110" spans="3:3">
      <c r="C7110">
        <v>7.4718346742529711</v>
      </c>
    </row>
    <row r="7111" spans="3:3">
      <c r="C7111">
        <v>21.037483355544808</v>
      </c>
    </row>
    <row r="7112" spans="3:3">
      <c r="C7112">
        <v>16.928548032902217</v>
      </c>
    </row>
    <row r="7113" spans="3:3">
      <c r="C7113">
        <v>20.343251336508335</v>
      </c>
    </row>
    <row r="7114" spans="3:3">
      <c r="C7114">
        <v>6.9380398138967223</v>
      </c>
    </row>
    <row r="7115" spans="3:3">
      <c r="C7115">
        <v>20.842374800568326</v>
      </c>
    </row>
    <row r="7116" spans="3:3">
      <c r="C7116">
        <v>15.49172504804655</v>
      </c>
    </row>
    <row r="7117" spans="3:3">
      <c r="C7117">
        <v>12.697398947566684</v>
      </c>
    </row>
    <row r="7118" spans="3:3">
      <c r="C7118">
        <v>12.54225539823015</v>
      </c>
    </row>
    <row r="7119" spans="3:3">
      <c r="C7119">
        <v>10.171824714906252</v>
      </c>
    </row>
    <row r="7120" spans="3:3">
      <c r="C7120">
        <v>21.653276484651741</v>
      </c>
    </row>
    <row r="7121" spans="3:3">
      <c r="C7121">
        <v>8.2592241610389294</v>
      </c>
    </row>
    <row r="7122" spans="3:3">
      <c r="C7122">
        <v>9.401902591253787</v>
      </c>
    </row>
    <row r="7123" spans="3:3">
      <c r="C7123">
        <v>8.1543584089105874</v>
      </c>
    </row>
    <row r="7124" spans="3:3">
      <c r="C7124">
        <v>11.518544986216625</v>
      </c>
    </row>
    <row r="7125" spans="3:3">
      <c r="C7125">
        <v>10.546367810704492</v>
      </c>
    </row>
    <row r="7126" spans="3:3">
      <c r="C7126">
        <v>6.0693536473516909</v>
      </c>
    </row>
    <row r="7127" spans="3:3">
      <c r="C7127">
        <v>6.4245160741090581</v>
      </c>
    </row>
    <row r="7128" spans="3:3">
      <c r="C7128">
        <v>10.22645574303116</v>
      </c>
    </row>
    <row r="7129" spans="3:3">
      <c r="C7129">
        <v>9.6020380520037332</v>
      </c>
    </row>
    <row r="7130" spans="3:3">
      <c r="C7130">
        <v>7.2556235367973372</v>
      </c>
    </row>
    <row r="7131" spans="3:3">
      <c r="C7131">
        <v>9.6082697758756854</v>
      </c>
    </row>
    <row r="7132" spans="3:3">
      <c r="C7132">
        <v>10.755546773833585</v>
      </c>
    </row>
    <row r="7133" spans="3:3">
      <c r="C7133">
        <v>12.199657235527582</v>
      </c>
    </row>
    <row r="7134" spans="3:3">
      <c r="C7134">
        <v>9.9563800496632613</v>
      </c>
    </row>
    <row r="7135" spans="3:3">
      <c r="C7135">
        <v>6.6265374415148708</v>
      </c>
    </row>
    <row r="7136" spans="3:3">
      <c r="C7136">
        <v>15.83087246077122</v>
      </c>
    </row>
    <row r="7137" spans="3:3">
      <c r="C7137">
        <v>15.778131213173515</v>
      </c>
    </row>
    <row r="7138" spans="3:3">
      <c r="C7138">
        <v>11.563935138491985</v>
      </c>
    </row>
    <row r="7139" spans="3:3">
      <c r="C7139">
        <v>6.7509706591257324</v>
      </c>
    </row>
    <row r="7140" spans="3:3">
      <c r="C7140">
        <v>19.655290619032041</v>
      </c>
    </row>
    <row r="7141" spans="3:3">
      <c r="C7141">
        <v>15.366611763581247</v>
      </c>
    </row>
    <row r="7142" spans="3:3">
      <c r="C7142">
        <v>8.7234325339276673</v>
      </c>
    </row>
    <row r="7143" spans="3:3">
      <c r="C7143">
        <v>15.671880081298051</v>
      </c>
    </row>
    <row r="7144" spans="3:3">
      <c r="C7144">
        <v>8.1216333548755291</v>
      </c>
    </row>
    <row r="7145" spans="3:3">
      <c r="C7145">
        <v>10.613858278687211</v>
      </c>
    </row>
    <row r="7146" spans="3:3">
      <c r="C7146">
        <v>15.149272161043243</v>
      </c>
    </row>
    <row r="7147" spans="3:3">
      <c r="C7147">
        <v>11.543473269638739</v>
      </c>
    </row>
    <row r="7148" spans="3:3">
      <c r="C7148">
        <v>11.742097035116819</v>
      </c>
    </row>
    <row r="7149" spans="3:3">
      <c r="C7149">
        <v>13.476097718113593</v>
      </c>
    </row>
    <row r="7150" spans="3:3">
      <c r="C7150">
        <v>9.7225336606381969</v>
      </c>
    </row>
    <row r="7151" spans="3:3">
      <c r="C7151">
        <v>14.42863071894512</v>
      </c>
    </row>
    <row r="7152" spans="3:3">
      <c r="C7152">
        <v>16.59640397098843</v>
      </c>
    </row>
    <row r="7153" spans="3:3">
      <c r="C7153">
        <v>15.073605153443154</v>
      </c>
    </row>
    <row r="7154" spans="3:3">
      <c r="C7154">
        <v>18.92574176645801</v>
      </c>
    </row>
    <row r="7155" spans="3:3">
      <c r="C7155">
        <v>5.9751708908530894</v>
      </c>
    </row>
    <row r="7156" spans="3:3">
      <c r="C7156">
        <v>11.387864537643161</v>
      </c>
    </row>
    <row r="7157" spans="3:3">
      <c r="C7157">
        <v>13.210901157846161</v>
      </c>
    </row>
    <row r="7158" spans="3:3">
      <c r="C7158">
        <v>14.216342512680718</v>
      </c>
    </row>
    <row r="7159" spans="3:3">
      <c r="C7159">
        <v>8.3372296543058528</v>
      </c>
    </row>
    <row r="7160" spans="3:3">
      <c r="C7160">
        <v>15.156407040014134</v>
      </c>
    </row>
    <row r="7161" spans="3:3">
      <c r="C7161">
        <v>14.637626336761089</v>
      </c>
    </row>
    <row r="7162" spans="3:3">
      <c r="C7162">
        <v>20.346860897697979</v>
      </c>
    </row>
    <row r="7163" spans="3:3">
      <c r="C7163">
        <v>12.089708893117008</v>
      </c>
    </row>
    <row r="7164" spans="3:3">
      <c r="C7164">
        <v>17.696284183445989</v>
      </c>
    </row>
    <row r="7165" spans="3:3">
      <c r="C7165">
        <v>13.9637380153716</v>
      </c>
    </row>
    <row r="7166" spans="3:3">
      <c r="C7166">
        <v>9.4281870127427911</v>
      </c>
    </row>
    <row r="7167" spans="3:3">
      <c r="C7167">
        <v>8.7321962741149743</v>
      </c>
    </row>
    <row r="7168" spans="3:3">
      <c r="C7168">
        <v>10.609272799552979</v>
      </c>
    </row>
    <row r="7169" spans="3:3">
      <c r="C7169">
        <v>7.8152969124723901</v>
      </c>
    </row>
    <row r="7170" spans="3:3">
      <c r="C7170">
        <v>13.550955026392087</v>
      </c>
    </row>
    <row r="7171" spans="3:3">
      <c r="C7171">
        <v>9.314854140750839</v>
      </c>
    </row>
    <row r="7172" spans="3:3">
      <c r="C7172">
        <v>18.940696284988611</v>
      </c>
    </row>
    <row r="7173" spans="3:3">
      <c r="C7173">
        <v>23.783135486805989</v>
      </c>
    </row>
    <row r="7174" spans="3:3">
      <c r="C7174">
        <v>8.2502023698867024</v>
      </c>
    </row>
    <row r="7175" spans="3:3">
      <c r="C7175">
        <v>21.506904998237264</v>
      </c>
    </row>
    <row r="7176" spans="3:3">
      <c r="C7176">
        <v>8.6743141672840096</v>
      </c>
    </row>
    <row r="7177" spans="3:3">
      <c r="C7177">
        <v>12.95678753474467</v>
      </c>
    </row>
    <row r="7178" spans="3:3">
      <c r="C7178">
        <v>9.0594926339202626</v>
      </c>
    </row>
    <row r="7179" spans="3:3">
      <c r="C7179">
        <v>13.512447426254116</v>
      </c>
    </row>
    <row r="7180" spans="3:3">
      <c r="C7180">
        <v>8.1389713865858422</v>
      </c>
    </row>
    <row r="7181" spans="3:3">
      <c r="C7181">
        <v>23.170617884072485</v>
      </c>
    </row>
    <row r="7182" spans="3:3">
      <c r="C7182">
        <v>6.4507375185902402</v>
      </c>
    </row>
    <row r="7183" spans="3:3">
      <c r="C7183">
        <v>24.883381038348436</v>
      </c>
    </row>
    <row r="7184" spans="3:3">
      <c r="C7184">
        <v>12.930003989051333</v>
      </c>
    </row>
    <row r="7185" spans="3:3">
      <c r="C7185">
        <v>18.059478220449538</v>
      </c>
    </row>
    <row r="7186" spans="3:3">
      <c r="C7186">
        <v>14.734453824953446</v>
      </c>
    </row>
    <row r="7187" spans="3:3">
      <c r="C7187">
        <v>22.19669202108156</v>
      </c>
    </row>
    <row r="7188" spans="3:3">
      <c r="C7188">
        <v>10.748596499903359</v>
      </c>
    </row>
    <row r="7189" spans="3:3">
      <c r="C7189">
        <v>14.274021967298127</v>
      </c>
    </row>
    <row r="7190" spans="3:3">
      <c r="C7190">
        <v>11.171887017137424</v>
      </c>
    </row>
    <row r="7191" spans="3:3">
      <c r="C7191">
        <v>16.740233921218813</v>
      </c>
    </row>
    <row r="7192" spans="3:3">
      <c r="C7192">
        <v>6.8990243303542007</v>
      </c>
    </row>
    <row r="7193" spans="3:3">
      <c r="C7193">
        <v>16.821519343641928</v>
      </c>
    </row>
    <row r="7194" spans="3:3">
      <c r="C7194">
        <v>12.346762473087878</v>
      </c>
    </row>
    <row r="7195" spans="3:3">
      <c r="C7195">
        <v>20.657246912138184</v>
      </c>
    </row>
    <row r="7196" spans="3:3">
      <c r="C7196">
        <v>9.3396398178767672</v>
      </c>
    </row>
    <row r="7197" spans="3:3">
      <c r="C7197">
        <v>8.6271993728221421</v>
      </c>
    </row>
    <row r="7198" spans="3:3">
      <c r="C7198">
        <v>10.770875853803195</v>
      </c>
    </row>
    <row r="7199" spans="3:3">
      <c r="C7199">
        <v>5.9562316741831083</v>
      </c>
    </row>
    <row r="7200" spans="3:3">
      <c r="C7200">
        <v>11.733865083414981</v>
      </c>
    </row>
    <row r="7201" spans="3:3">
      <c r="C7201">
        <v>16.903247655176568</v>
      </c>
    </row>
    <row r="7202" spans="3:3">
      <c r="C7202">
        <v>20.987850098173109</v>
      </c>
    </row>
    <row r="7203" spans="3:3">
      <c r="C7203">
        <v>16.978411976477464</v>
      </c>
    </row>
    <row r="7204" spans="3:3">
      <c r="C7204">
        <v>15.449403703981941</v>
      </c>
    </row>
    <row r="7205" spans="3:3">
      <c r="C7205">
        <v>19.255730373850547</v>
      </c>
    </row>
    <row r="7206" spans="3:3">
      <c r="C7206">
        <v>11.99585800318361</v>
      </c>
    </row>
    <row r="7207" spans="3:3">
      <c r="C7207">
        <v>18.739100119857415</v>
      </c>
    </row>
    <row r="7208" spans="3:3">
      <c r="C7208">
        <v>18.211443362477592</v>
      </c>
    </row>
    <row r="7209" spans="3:3">
      <c r="C7209">
        <v>23.160028925916254</v>
      </c>
    </row>
    <row r="7210" spans="3:3">
      <c r="C7210">
        <v>9.9309189501340924</v>
      </c>
    </row>
    <row r="7211" spans="3:3">
      <c r="C7211">
        <v>11.086536768799043</v>
      </c>
    </row>
    <row r="7212" spans="3:3">
      <c r="C7212">
        <v>15.066651128505823</v>
      </c>
    </row>
    <row r="7213" spans="3:3">
      <c r="C7213">
        <v>15.161093452420191</v>
      </c>
    </row>
    <row r="7214" spans="3:3">
      <c r="C7214">
        <v>13.842914121343059</v>
      </c>
    </row>
    <row r="7215" spans="3:3">
      <c r="C7215">
        <v>14.403852497819114</v>
      </c>
    </row>
    <row r="7216" spans="3:3">
      <c r="C7216">
        <v>11.379935392541944</v>
      </c>
    </row>
    <row r="7217" spans="3:3">
      <c r="C7217">
        <v>10.905854427317006</v>
      </c>
    </row>
    <row r="7218" spans="3:3">
      <c r="C7218">
        <v>8.7041632816607404</v>
      </c>
    </row>
    <row r="7219" spans="3:3">
      <c r="C7219">
        <v>13.64514278612319</v>
      </c>
    </row>
    <row r="7220" spans="3:3">
      <c r="C7220">
        <v>16.814583793833073</v>
      </c>
    </row>
    <row r="7221" spans="3:3">
      <c r="C7221">
        <v>11.136011474343734</v>
      </c>
    </row>
    <row r="7222" spans="3:3">
      <c r="C7222">
        <v>14.260357423173362</v>
      </c>
    </row>
    <row r="7223" spans="3:3">
      <c r="C7223">
        <v>9.8465834778101371</v>
      </c>
    </row>
    <row r="7224" spans="3:3">
      <c r="C7224">
        <v>14.234552818302355</v>
      </c>
    </row>
    <row r="7225" spans="3:3">
      <c r="C7225">
        <v>21.615030908200445</v>
      </c>
    </row>
    <row r="7226" spans="3:3">
      <c r="C7226">
        <v>16.209002716588405</v>
      </c>
    </row>
    <row r="7227" spans="3:3">
      <c r="C7227">
        <v>19.682330159146375</v>
      </c>
    </row>
    <row r="7228" spans="3:3">
      <c r="C7228">
        <v>17.333053985525595</v>
      </c>
    </row>
    <row r="7229" spans="3:3">
      <c r="C7229">
        <v>5.8106609723033635</v>
      </c>
    </row>
    <row r="7230" spans="3:3">
      <c r="C7230">
        <v>10.555089758933846</v>
      </c>
    </row>
    <row r="7231" spans="3:3">
      <c r="C7231">
        <v>14.60895337976485</v>
      </c>
    </row>
    <row r="7232" spans="3:3">
      <c r="C7232">
        <v>19.483120145121696</v>
      </c>
    </row>
    <row r="7233" spans="3:3">
      <c r="C7233">
        <v>7.9593015471063593</v>
      </c>
    </row>
    <row r="7234" spans="3:3">
      <c r="C7234">
        <v>15.738803845716889</v>
      </c>
    </row>
    <row r="7235" spans="3:3">
      <c r="C7235">
        <v>11.316808569613437</v>
      </c>
    </row>
    <row r="7236" spans="3:3">
      <c r="C7236">
        <v>17.889134752338489</v>
      </c>
    </row>
    <row r="7237" spans="3:3">
      <c r="C7237">
        <v>11.373384406411347</v>
      </c>
    </row>
    <row r="7238" spans="3:3">
      <c r="C7238">
        <v>13.194550782199521</v>
      </c>
    </row>
    <row r="7239" spans="3:3">
      <c r="C7239">
        <v>15.443895368891088</v>
      </c>
    </row>
    <row r="7240" spans="3:3">
      <c r="C7240">
        <v>16.011943094038717</v>
      </c>
    </row>
    <row r="7241" spans="3:3">
      <c r="C7241">
        <v>11.837683088342569</v>
      </c>
    </row>
    <row r="7242" spans="3:3">
      <c r="C7242">
        <v>12.691096789860296</v>
      </c>
    </row>
    <row r="7243" spans="3:3">
      <c r="C7243">
        <v>11.921965016026505</v>
      </c>
    </row>
    <row r="7244" spans="3:3">
      <c r="C7244">
        <v>12.139124701236081</v>
      </c>
    </row>
    <row r="7245" spans="3:3">
      <c r="C7245">
        <v>11.462825254327248</v>
      </c>
    </row>
    <row r="7246" spans="3:3">
      <c r="C7246">
        <v>8.0027699468976401</v>
      </c>
    </row>
    <row r="7247" spans="3:3">
      <c r="C7247">
        <v>9.1834434915815244</v>
      </c>
    </row>
    <row r="7248" spans="3:3">
      <c r="C7248">
        <v>14.062050662290272</v>
      </c>
    </row>
    <row r="7249" spans="3:3">
      <c r="C7249">
        <v>17.286674450506041</v>
      </c>
    </row>
    <row r="7250" spans="3:3">
      <c r="C7250">
        <v>18.949459849213696</v>
      </c>
    </row>
    <row r="7251" spans="3:3">
      <c r="C7251">
        <v>10.911549237374626</v>
      </c>
    </row>
    <row r="7252" spans="3:3">
      <c r="C7252">
        <v>15.715308823081601</v>
      </c>
    </row>
    <row r="7253" spans="3:3">
      <c r="C7253">
        <v>8.3219249246832572</v>
      </c>
    </row>
    <row r="7254" spans="3:3">
      <c r="C7254">
        <v>7.9872208298415472</v>
      </c>
    </row>
    <row r="7255" spans="3:3">
      <c r="C7255">
        <v>8.1796200647727293</v>
      </c>
    </row>
    <row r="7256" spans="3:3">
      <c r="C7256">
        <v>14.5976443250429</v>
      </c>
    </row>
    <row r="7257" spans="3:3">
      <c r="C7257">
        <v>12.496172013990691</v>
      </c>
    </row>
    <row r="7258" spans="3:3">
      <c r="C7258">
        <v>19.078698684634492</v>
      </c>
    </row>
    <row r="7259" spans="3:3">
      <c r="C7259">
        <v>21.127881289894415</v>
      </c>
    </row>
    <row r="7260" spans="3:3">
      <c r="C7260">
        <v>11.937797203454977</v>
      </c>
    </row>
    <row r="7261" spans="3:3">
      <c r="C7261">
        <v>13.061694184802384</v>
      </c>
    </row>
    <row r="7262" spans="3:3">
      <c r="C7262">
        <v>17.579955068649479</v>
      </c>
    </row>
    <row r="7263" spans="3:3">
      <c r="C7263">
        <v>9.5001340372134866</v>
      </c>
    </row>
    <row r="7264" spans="3:3">
      <c r="C7264">
        <v>16.910224331457062</v>
      </c>
    </row>
    <row r="7265" spans="3:3">
      <c r="C7265">
        <v>16.565980012866255</v>
      </c>
    </row>
    <row r="7266" spans="3:3">
      <c r="C7266">
        <v>18.53189576127653</v>
      </c>
    </row>
    <row r="7267" spans="3:3">
      <c r="C7267">
        <v>8.6370360193552003</v>
      </c>
    </row>
    <row r="7268" spans="3:3">
      <c r="C7268">
        <v>10.970266181516665</v>
      </c>
    </row>
    <row r="7269" spans="3:3">
      <c r="C7269">
        <v>23.028791903378263</v>
      </c>
    </row>
    <row r="7270" spans="3:3">
      <c r="C7270">
        <v>7.5715876900369921</v>
      </c>
    </row>
    <row r="7271" spans="3:3">
      <c r="C7271">
        <v>9.443200539921845</v>
      </c>
    </row>
    <row r="7272" spans="3:3">
      <c r="C7272">
        <v>16.998579546804109</v>
      </c>
    </row>
    <row r="7273" spans="3:3">
      <c r="C7273">
        <v>10.492623457936698</v>
      </c>
    </row>
    <row r="7274" spans="3:3">
      <c r="C7274">
        <v>12.52307730062253</v>
      </c>
    </row>
    <row r="7275" spans="3:3">
      <c r="C7275">
        <v>15.415479477109727</v>
      </c>
    </row>
    <row r="7276" spans="3:3">
      <c r="C7276">
        <v>14.182284703786465</v>
      </c>
    </row>
    <row r="7277" spans="3:3">
      <c r="C7277">
        <v>12.988991045139697</v>
      </c>
    </row>
    <row r="7278" spans="3:3">
      <c r="C7278">
        <v>12.146203725426375</v>
      </c>
    </row>
    <row r="7279" spans="3:3">
      <c r="C7279">
        <v>13.50729824594278</v>
      </c>
    </row>
    <row r="7280" spans="3:3">
      <c r="C7280">
        <v>20.949679266269616</v>
      </c>
    </row>
    <row r="7281" spans="3:3">
      <c r="C7281">
        <v>7.8158569258886921</v>
      </c>
    </row>
    <row r="7282" spans="3:3">
      <c r="C7282">
        <v>9.882676117653002</v>
      </c>
    </row>
    <row r="7283" spans="3:3">
      <c r="C7283">
        <v>20.377180771110496</v>
      </c>
    </row>
    <row r="7284" spans="3:3">
      <c r="C7284">
        <v>10.799586240680561</v>
      </c>
    </row>
    <row r="7285" spans="3:3">
      <c r="C7285">
        <v>7.5900775783196863</v>
      </c>
    </row>
    <row r="7286" spans="3:3">
      <c r="C7286">
        <v>13.94388257036622</v>
      </c>
    </row>
    <row r="7287" spans="3:3">
      <c r="C7287">
        <v>16.816322867024219</v>
      </c>
    </row>
    <row r="7288" spans="3:3">
      <c r="C7288">
        <v>7.9996423745520548</v>
      </c>
    </row>
    <row r="7289" spans="3:3">
      <c r="C7289">
        <v>13.809558100429888</v>
      </c>
    </row>
    <row r="7290" spans="3:3">
      <c r="C7290">
        <v>16.173518156839759</v>
      </c>
    </row>
    <row r="7291" spans="3:3">
      <c r="C7291">
        <v>23.263844495448343</v>
      </c>
    </row>
    <row r="7292" spans="3:3">
      <c r="C7292">
        <v>10.545616529643709</v>
      </c>
    </row>
    <row r="7293" spans="3:3">
      <c r="C7293">
        <v>10.427416534791517</v>
      </c>
    </row>
    <row r="7294" spans="3:3">
      <c r="C7294">
        <v>7.5178983698607924</v>
      </c>
    </row>
    <row r="7295" spans="3:3">
      <c r="C7295">
        <v>18.031210762029865</v>
      </c>
    </row>
    <row r="7296" spans="3:3">
      <c r="C7296">
        <v>18.809665553847843</v>
      </c>
    </row>
    <row r="7297" spans="3:3">
      <c r="C7297">
        <v>16.918065925548216</v>
      </c>
    </row>
    <row r="7298" spans="3:3">
      <c r="C7298">
        <v>17.145826943207098</v>
      </c>
    </row>
    <row r="7299" spans="3:3">
      <c r="C7299">
        <v>11.59238163670188</v>
      </c>
    </row>
    <row r="7300" spans="3:3">
      <c r="C7300">
        <v>13.323881982712214</v>
      </c>
    </row>
    <row r="7301" spans="3:3">
      <c r="C7301">
        <v>9.5529939066577683</v>
      </c>
    </row>
    <row r="7302" spans="3:3">
      <c r="C7302">
        <v>14.06475856663843</v>
      </c>
    </row>
    <row r="7303" spans="3:3">
      <c r="C7303">
        <v>13.344282227875722</v>
      </c>
    </row>
    <row r="7304" spans="3:3">
      <c r="C7304">
        <v>18.422772835704059</v>
      </c>
    </row>
    <row r="7305" spans="3:3">
      <c r="C7305">
        <v>14.127666371772108</v>
      </c>
    </row>
    <row r="7306" spans="3:3">
      <c r="C7306">
        <v>12.983618989884409</v>
      </c>
    </row>
    <row r="7307" spans="3:3">
      <c r="C7307">
        <v>15.23778198004533</v>
      </c>
    </row>
    <row r="7308" spans="3:3">
      <c r="C7308">
        <v>18.159636971360399</v>
      </c>
    </row>
    <row r="7309" spans="3:3">
      <c r="C7309">
        <v>12.569863583826404</v>
      </c>
    </row>
    <row r="7310" spans="3:3">
      <c r="C7310">
        <v>13.455061492784134</v>
      </c>
    </row>
    <row r="7311" spans="3:3">
      <c r="C7311">
        <v>16.809389718938959</v>
      </c>
    </row>
    <row r="7312" spans="3:3">
      <c r="C7312">
        <v>13.179582883329047</v>
      </c>
    </row>
    <row r="7313" spans="3:3">
      <c r="C7313">
        <v>22.611501432637706</v>
      </c>
    </row>
    <row r="7314" spans="3:3">
      <c r="C7314">
        <v>9.3818259069056182</v>
      </c>
    </row>
    <row r="7315" spans="3:3">
      <c r="C7315">
        <v>20.856869060466845</v>
      </c>
    </row>
    <row r="7316" spans="3:3">
      <c r="C7316">
        <v>7.1201830030708795</v>
      </c>
    </row>
    <row r="7317" spans="3:3">
      <c r="C7317">
        <v>21.720441789998262</v>
      </c>
    </row>
    <row r="7318" spans="3:3">
      <c r="C7318">
        <v>17.174647137654716</v>
      </c>
    </row>
    <row r="7319" spans="3:3">
      <c r="C7319">
        <v>7.1378193732187389</v>
      </c>
    </row>
    <row r="7320" spans="3:3">
      <c r="C7320">
        <v>13.309270893697802</v>
      </c>
    </row>
    <row r="7321" spans="3:3">
      <c r="C7321">
        <v>16.985179574148752</v>
      </c>
    </row>
    <row r="7322" spans="3:3">
      <c r="C7322">
        <v>11.828438521446571</v>
      </c>
    </row>
    <row r="7323" spans="3:3">
      <c r="C7323">
        <v>11.835088997090748</v>
      </c>
    </row>
    <row r="7324" spans="3:3">
      <c r="C7324">
        <v>9.8636094042758522</v>
      </c>
    </row>
    <row r="7325" spans="3:3">
      <c r="C7325">
        <v>22.661544731801062</v>
      </c>
    </row>
    <row r="7326" spans="3:3">
      <c r="C7326">
        <v>13.918050930528601</v>
      </c>
    </row>
    <row r="7327" spans="3:3">
      <c r="C7327">
        <v>9.1929290835862929</v>
      </c>
    </row>
    <row r="7328" spans="3:3">
      <c r="C7328">
        <v>16.50589697519009</v>
      </c>
    </row>
    <row r="7329" spans="3:3">
      <c r="C7329">
        <v>6.5462873668151484</v>
      </c>
    </row>
    <row r="7330" spans="3:3">
      <c r="C7330">
        <v>14.66110699229672</v>
      </c>
    </row>
    <row r="7331" spans="3:3">
      <c r="C7331">
        <v>5.6128336445147804</v>
      </c>
    </row>
    <row r="7332" spans="3:3">
      <c r="C7332">
        <v>10.268200848817536</v>
      </c>
    </row>
    <row r="7333" spans="3:3">
      <c r="C7333">
        <v>7.7811755700645842</v>
      </c>
    </row>
    <row r="7334" spans="3:3">
      <c r="C7334">
        <v>12.748773487414326</v>
      </c>
    </row>
    <row r="7335" spans="3:3">
      <c r="C7335">
        <v>6.3237738312684417</v>
      </c>
    </row>
    <row r="7336" spans="3:3">
      <c r="C7336">
        <v>7.2527929138962559</v>
      </c>
    </row>
    <row r="7337" spans="3:3">
      <c r="C7337">
        <v>14.125671570786107</v>
      </c>
    </row>
    <row r="7338" spans="3:3">
      <c r="C7338">
        <v>21.598147972250771</v>
      </c>
    </row>
    <row r="7339" spans="3:3">
      <c r="C7339">
        <v>6.8176874239254541</v>
      </c>
    </row>
    <row r="7340" spans="3:3">
      <c r="C7340">
        <v>12.496365345771888</v>
      </c>
    </row>
    <row r="7341" spans="3:3">
      <c r="C7341">
        <v>15.294799554220759</v>
      </c>
    </row>
    <row r="7342" spans="3:3">
      <c r="C7342">
        <v>12.813939624810406</v>
      </c>
    </row>
    <row r="7343" spans="3:3">
      <c r="C7343">
        <v>12.436408124727965</v>
      </c>
    </row>
    <row r="7344" spans="3:3">
      <c r="C7344">
        <v>10.564760645454619</v>
      </c>
    </row>
    <row r="7345" spans="3:3">
      <c r="C7345">
        <v>13.063778801148763</v>
      </c>
    </row>
    <row r="7346" spans="3:3">
      <c r="C7346">
        <v>15.511195417274516</v>
      </c>
    </row>
    <row r="7347" spans="3:3">
      <c r="C7347">
        <v>10.695481020500647</v>
      </c>
    </row>
    <row r="7348" spans="3:3">
      <c r="C7348">
        <v>11.617107170461814</v>
      </c>
    </row>
    <row r="7349" spans="3:3">
      <c r="C7349">
        <v>12.251456434080389</v>
      </c>
    </row>
    <row r="7350" spans="3:3">
      <c r="C7350">
        <v>13.625615644859021</v>
      </c>
    </row>
    <row r="7351" spans="3:3">
      <c r="C7351">
        <v>18.284918006679863</v>
      </c>
    </row>
    <row r="7352" spans="3:3">
      <c r="C7352">
        <v>11.119490509636661</v>
      </c>
    </row>
    <row r="7353" spans="3:3">
      <c r="C7353">
        <v>14.240013292980457</v>
      </c>
    </row>
    <row r="7354" spans="3:3">
      <c r="C7354">
        <v>9.8314226703275551</v>
      </c>
    </row>
    <row r="7355" spans="3:3">
      <c r="C7355">
        <v>10.97255513488108</v>
      </c>
    </row>
    <row r="7356" spans="3:3">
      <c r="C7356">
        <v>18.387067674779324</v>
      </c>
    </row>
    <row r="7357" spans="3:3">
      <c r="C7357">
        <v>8.7536360568291673</v>
      </c>
    </row>
    <row r="7358" spans="3:3">
      <c r="C7358">
        <v>9.6318801702725505</v>
      </c>
    </row>
    <row r="7359" spans="3:3">
      <c r="C7359">
        <v>7.65992676029951</v>
      </c>
    </row>
    <row r="7360" spans="3:3">
      <c r="C7360">
        <v>12.169183344929705</v>
      </c>
    </row>
    <row r="7361" spans="3:3">
      <c r="C7361">
        <v>9.7260590512170904</v>
      </c>
    </row>
    <row r="7362" spans="3:3">
      <c r="C7362">
        <v>16.823939859079747</v>
      </c>
    </row>
    <row r="7363" spans="3:3">
      <c r="C7363">
        <v>12.153056927940549</v>
      </c>
    </row>
    <row r="7364" spans="3:3">
      <c r="C7364">
        <v>11.155326513732323</v>
      </c>
    </row>
    <row r="7365" spans="3:3">
      <c r="C7365">
        <v>13.638039065905406</v>
      </c>
    </row>
    <row r="7366" spans="3:3">
      <c r="C7366">
        <v>10.325665262323488</v>
      </c>
    </row>
    <row r="7367" spans="3:3">
      <c r="C7367">
        <v>14.309045546300265</v>
      </c>
    </row>
    <row r="7368" spans="3:3">
      <c r="C7368">
        <v>20.516865638108964</v>
      </c>
    </row>
    <row r="7369" spans="3:3">
      <c r="C7369">
        <v>18.84193302656881</v>
      </c>
    </row>
    <row r="7370" spans="3:3">
      <c r="C7370">
        <v>13.958749016068968</v>
      </c>
    </row>
    <row r="7371" spans="3:3">
      <c r="C7371">
        <v>7.0645797301754101</v>
      </c>
    </row>
    <row r="7372" spans="3:3">
      <c r="C7372">
        <v>19.498339312916187</v>
      </c>
    </row>
    <row r="7373" spans="3:3">
      <c r="C7373">
        <v>19.331629031469394</v>
      </c>
    </row>
    <row r="7374" spans="3:3">
      <c r="C7374">
        <v>20.317669184504798</v>
      </c>
    </row>
    <row r="7375" spans="3:3">
      <c r="C7375">
        <v>8.2098196919717239</v>
      </c>
    </row>
    <row r="7376" spans="3:3">
      <c r="C7376">
        <v>16.028170341578289</v>
      </c>
    </row>
    <row r="7377" spans="3:3">
      <c r="C7377">
        <v>22.136427935242832</v>
      </c>
    </row>
    <row r="7378" spans="3:3">
      <c r="C7378">
        <v>16.385675083004926</v>
      </c>
    </row>
    <row r="7379" spans="3:3">
      <c r="C7379">
        <v>18.223604914810807</v>
      </c>
    </row>
    <row r="7380" spans="3:3">
      <c r="C7380">
        <v>19.770949330047099</v>
      </c>
    </row>
    <row r="7381" spans="3:3">
      <c r="C7381">
        <v>9.7884596467455971</v>
      </c>
    </row>
    <row r="7382" spans="3:3">
      <c r="C7382">
        <v>11.868705209352635</v>
      </c>
    </row>
    <row r="7383" spans="3:3">
      <c r="C7383">
        <v>13.755020734276627</v>
      </c>
    </row>
    <row r="7384" spans="3:3">
      <c r="C7384">
        <v>15.140761885909527</v>
      </c>
    </row>
    <row r="7385" spans="3:3">
      <c r="C7385">
        <v>8.6961310836934285</v>
      </c>
    </row>
    <row r="7386" spans="3:3">
      <c r="C7386">
        <v>16.546590157845852</v>
      </c>
    </row>
    <row r="7387" spans="3:3">
      <c r="C7387">
        <v>13.062791989677242</v>
      </c>
    </row>
    <row r="7388" spans="3:3">
      <c r="C7388">
        <v>11.719957291450505</v>
      </c>
    </row>
    <row r="7389" spans="3:3">
      <c r="C7389">
        <v>23.401886047425375</v>
      </c>
    </row>
    <row r="7390" spans="3:3">
      <c r="C7390">
        <v>8.8771624277512959</v>
      </c>
    </row>
    <row r="7391" spans="3:3">
      <c r="C7391">
        <v>16.70750172218041</v>
      </c>
    </row>
    <row r="7392" spans="3:3">
      <c r="C7392">
        <v>18.077316436925287</v>
      </c>
    </row>
    <row r="7393" spans="3:3">
      <c r="C7393">
        <v>8.9143981961686887</v>
      </c>
    </row>
    <row r="7394" spans="3:3">
      <c r="C7394">
        <v>18.487875290407985</v>
      </c>
    </row>
    <row r="7395" spans="3:3">
      <c r="C7395">
        <v>17.416334922782141</v>
      </c>
    </row>
    <row r="7396" spans="3:3">
      <c r="C7396">
        <v>14.329423156826602</v>
      </c>
    </row>
    <row r="7397" spans="3:3">
      <c r="C7397">
        <v>12.040455345401742</v>
      </c>
    </row>
    <row r="7398" spans="3:3">
      <c r="C7398">
        <v>7.0951819346302383</v>
      </c>
    </row>
    <row r="7399" spans="3:3">
      <c r="C7399">
        <v>22.599750762520323</v>
      </c>
    </row>
    <row r="7400" spans="3:3">
      <c r="C7400">
        <v>13.120151791376195</v>
      </c>
    </row>
    <row r="7401" spans="3:3">
      <c r="C7401">
        <v>21.795148229358226</v>
      </c>
    </row>
    <row r="7402" spans="3:3">
      <c r="C7402">
        <v>19.441109965590115</v>
      </c>
    </row>
    <row r="7403" spans="3:3">
      <c r="C7403">
        <v>10.046129241947497</v>
      </c>
    </row>
    <row r="7404" spans="3:3">
      <c r="C7404">
        <v>9.9089831123495919</v>
      </c>
    </row>
    <row r="7405" spans="3:3">
      <c r="C7405">
        <v>14.153223281768717</v>
      </c>
    </row>
    <row r="7406" spans="3:3">
      <c r="C7406">
        <v>12.51592529636722</v>
      </c>
    </row>
    <row r="7407" spans="3:3">
      <c r="C7407">
        <v>9.2163106858572412</v>
      </c>
    </row>
    <row r="7408" spans="3:3">
      <c r="C7408">
        <v>14.40691716845321</v>
      </c>
    </row>
    <row r="7409" spans="3:3">
      <c r="C7409">
        <v>17.56726008692938</v>
      </c>
    </row>
    <row r="7410" spans="3:3">
      <c r="C7410">
        <v>9.3288986585786837</v>
      </c>
    </row>
    <row r="7411" spans="3:3">
      <c r="C7411">
        <v>21.042267387098896</v>
      </c>
    </row>
    <row r="7412" spans="3:3">
      <c r="C7412">
        <v>9.5810178801155352</v>
      </c>
    </row>
    <row r="7413" spans="3:3">
      <c r="C7413">
        <v>9.9664091054645088</v>
      </c>
    </row>
    <row r="7414" spans="3:3">
      <c r="C7414">
        <v>11.608823317468577</v>
      </c>
    </row>
    <row r="7415" spans="3:3">
      <c r="C7415">
        <v>15.152527366192858</v>
      </c>
    </row>
    <row r="7416" spans="3:3">
      <c r="C7416">
        <v>13.872493559825125</v>
      </c>
    </row>
    <row r="7417" spans="3:3">
      <c r="C7417">
        <v>16.516293854320704</v>
      </c>
    </row>
    <row r="7418" spans="3:3">
      <c r="C7418">
        <v>8.4642628474508523</v>
      </c>
    </row>
    <row r="7419" spans="3:3">
      <c r="C7419">
        <v>10.549752654038299</v>
      </c>
    </row>
    <row r="7420" spans="3:3">
      <c r="C7420">
        <v>7.5775696594710498</v>
      </c>
    </row>
    <row r="7421" spans="3:3">
      <c r="C7421">
        <v>8.5713255236066903</v>
      </c>
    </row>
    <row r="7422" spans="3:3">
      <c r="C7422">
        <v>10.52014221075124</v>
      </c>
    </row>
    <row r="7423" spans="3:3">
      <c r="C7423">
        <v>14.814463348274504</v>
      </c>
    </row>
    <row r="7424" spans="3:3">
      <c r="C7424">
        <v>18.936626067390282</v>
      </c>
    </row>
    <row r="7425" spans="3:3">
      <c r="C7425">
        <v>7.0714085711081287</v>
      </c>
    </row>
    <row r="7426" spans="3:3">
      <c r="C7426">
        <v>15.574772965062714</v>
      </c>
    </row>
    <row r="7427" spans="3:3">
      <c r="C7427">
        <v>9.3447832381271478</v>
      </c>
    </row>
    <row r="7428" spans="3:3">
      <c r="C7428">
        <v>16.05014853922469</v>
      </c>
    </row>
    <row r="7429" spans="3:3">
      <c r="C7429">
        <v>12.855806985850016</v>
      </c>
    </row>
    <row r="7430" spans="3:3">
      <c r="C7430">
        <v>13.684754371557121</v>
      </c>
    </row>
    <row r="7431" spans="3:3">
      <c r="C7431">
        <v>12.604444391186972</v>
      </c>
    </row>
    <row r="7432" spans="3:3">
      <c r="C7432">
        <v>18.450246882099066</v>
      </c>
    </row>
    <row r="7433" spans="3:3">
      <c r="C7433">
        <v>7.4113184888042154</v>
      </c>
    </row>
    <row r="7434" spans="3:3">
      <c r="C7434">
        <v>9.6680758485529683</v>
      </c>
    </row>
    <row r="7435" spans="3:3">
      <c r="C7435">
        <v>12.472041570430138</v>
      </c>
    </row>
    <row r="7436" spans="3:3">
      <c r="C7436">
        <v>19.10717824889171</v>
      </c>
    </row>
    <row r="7437" spans="3:3">
      <c r="C7437">
        <v>21.719049584017725</v>
      </c>
    </row>
    <row r="7438" spans="3:3">
      <c r="C7438">
        <v>14.662565952276427</v>
      </c>
    </row>
    <row r="7439" spans="3:3">
      <c r="C7439">
        <v>15.316676486075272</v>
      </c>
    </row>
    <row r="7440" spans="3:3">
      <c r="C7440">
        <v>16.87970877195605</v>
      </c>
    </row>
    <row r="7441" spans="3:3">
      <c r="C7441">
        <v>12.255762903055025</v>
      </c>
    </row>
    <row r="7442" spans="3:3">
      <c r="C7442">
        <v>10.534276035320891</v>
      </c>
    </row>
    <row r="7443" spans="3:3">
      <c r="C7443">
        <v>8.498050494739239</v>
      </c>
    </row>
    <row r="7444" spans="3:3">
      <c r="C7444">
        <v>9.9851964487601474</v>
      </c>
    </row>
    <row r="7445" spans="3:3">
      <c r="C7445">
        <v>17.733220502670132</v>
      </c>
    </row>
    <row r="7446" spans="3:3">
      <c r="C7446">
        <v>19.680450745343926</v>
      </c>
    </row>
    <row r="7447" spans="3:3">
      <c r="C7447">
        <v>15.385511347270418</v>
      </c>
    </row>
    <row r="7448" spans="3:3">
      <c r="C7448">
        <v>16.855601676012459</v>
      </c>
    </row>
    <row r="7449" spans="3:3">
      <c r="C7449">
        <v>15.216961611203775</v>
      </c>
    </row>
    <row r="7450" spans="3:3">
      <c r="C7450">
        <v>6.4691724110260704</v>
      </c>
    </row>
    <row r="7451" spans="3:3">
      <c r="C7451">
        <v>10.037495678826579</v>
      </c>
    </row>
    <row r="7452" spans="3:3">
      <c r="C7452">
        <v>12.0428457404086</v>
      </c>
    </row>
    <row r="7453" spans="3:3">
      <c r="C7453">
        <v>8.9448787214822136</v>
      </c>
    </row>
    <row r="7454" spans="3:3">
      <c r="C7454">
        <v>18.9035680532205</v>
      </c>
    </row>
    <row r="7455" spans="3:3">
      <c r="C7455">
        <v>11.40410256855599</v>
      </c>
    </row>
    <row r="7456" spans="3:3">
      <c r="C7456">
        <v>13.14450243562418</v>
      </c>
    </row>
    <row r="7457" spans="3:3">
      <c r="C7457">
        <v>18.358559748921692</v>
      </c>
    </row>
    <row r="7458" spans="3:3">
      <c r="C7458">
        <v>13.290960880678687</v>
      </c>
    </row>
    <row r="7459" spans="3:3">
      <c r="C7459">
        <v>14.446383987136253</v>
      </c>
    </row>
    <row r="7460" spans="3:3">
      <c r="C7460">
        <v>16.714387925433812</v>
      </c>
    </row>
    <row r="7461" spans="3:3">
      <c r="C7461">
        <v>9.5709148233671861</v>
      </c>
    </row>
    <row r="7462" spans="3:3">
      <c r="C7462">
        <v>9.9525605587807551</v>
      </c>
    </row>
    <row r="7463" spans="3:3">
      <c r="C7463">
        <v>20.518192746749705</v>
      </c>
    </row>
    <row r="7464" spans="3:3">
      <c r="C7464">
        <v>12.66084414282061</v>
      </c>
    </row>
    <row r="7465" spans="3:3">
      <c r="C7465">
        <v>7.6500372710084266</v>
      </c>
    </row>
    <row r="7466" spans="3:3">
      <c r="C7466">
        <v>13.506686623174017</v>
      </c>
    </row>
    <row r="7467" spans="3:3">
      <c r="C7467">
        <v>14.564736135676071</v>
      </c>
    </row>
    <row r="7468" spans="3:3">
      <c r="C7468">
        <v>11.682997704999822</v>
      </c>
    </row>
    <row r="7469" spans="3:3">
      <c r="C7469">
        <v>13.252058561207768</v>
      </c>
    </row>
    <row r="7470" spans="3:3">
      <c r="C7470">
        <v>12.128990077123886</v>
      </c>
    </row>
    <row r="7471" spans="3:3">
      <c r="C7471">
        <v>20.849559159044141</v>
      </c>
    </row>
    <row r="7472" spans="3:3">
      <c r="C7472">
        <v>10.105525188518111</v>
      </c>
    </row>
    <row r="7473" spans="3:3">
      <c r="C7473">
        <v>22.196723434981948</v>
      </c>
    </row>
    <row r="7474" spans="3:3">
      <c r="C7474">
        <v>10.555498159996725</v>
      </c>
    </row>
    <row r="7475" spans="3:3">
      <c r="C7475">
        <v>10.053526904850678</v>
      </c>
    </row>
    <row r="7476" spans="3:3">
      <c r="C7476">
        <v>20.694438298195667</v>
      </c>
    </row>
    <row r="7477" spans="3:3">
      <c r="C7477">
        <v>11.597769794588295</v>
      </c>
    </row>
    <row r="7478" spans="3:3">
      <c r="C7478">
        <v>18.38083683012098</v>
      </c>
    </row>
    <row r="7479" spans="3:3">
      <c r="C7479">
        <v>8.175702892886866</v>
      </c>
    </row>
    <row r="7480" spans="3:3">
      <c r="C7480">
        <v>17.579683745330598</v>
      </c>
    </row>
    <row r="7481" spans="3:3">
      <c r="C7481">
        <v>23.649298714734485</v>
      </c>
    </row>
    <row r="7482" spans="3:3">
      <c r="C7482">
        <v>8.8007837588611437</v>
      </c>
    </row>
    <row r="7483" spans="3:3">
      <c r="C7483">
        <v>11.125710018991347</v>
      </c>
    </row>
    <row r="7484" spans="3:3">
      <c r="C7484">
        <v>10.998624038113464</v>
      </c>
    </row>
    <row r="7485" spans="3:3">
      <c r="C7485">
        <v>16.098746024819615</v>
      </c>
    </row>
    <row r="7486" spans="3:3">
      <c r="C7486">
        <v>9.8986049126829307</v>
      </c>
    </row>
    <row r="7487" spans="3:3">
      <c r="C7487">
        <v>18.194936540239251</v>
      </c>
    </row>
    <row r="7488" spans="3:3">
      <c r="C7488">
        <v>13.590703288709054</v>
      </c>
    </row>
    <row r="7489" spans="3:3">
      <c r="C7489">
        <v>15.099863183976785</v>
      </c>
    </row>
    <row r="7490" spans="3:3">
      <c r="C7490">
        <v>11.065967568456795</v>
      </c>
    </row>
    <row r="7491" spans="3:3">
      <c r="C7491">
        <v>13.316468215407177</v>
      </c>
    </row>
    <row r="7492" spans="3:3">
      <c r="C7492">
        <v>9.1377197460751347</v>
      </c>
    </row>
    <row r="7493" spans="3:3">
      <c r="C7493">
        <v>20.535870636049392</v>
      </c>
    </row>
    <row r="7494" spans="3:3">
      <c r="C7494">
        <v>8.1070073952511308</v>
      </c>
    </row>
    <row r="7495" spans="3:3">
      <c r="C7495">
        <v>15.855429263876733</v>
      </c>
    </row>
    <row r="7496" spans="3:3">
      <c r="C7496">
        <v>21.87760742986563</v>
      </c>
    </row>
    <row r="7497" spans="3:3">
      <c r="C7497">
        <v>16.208791971726491</v>
      </c>
    </row>
    <row r="7498" spans="3:3">
      <c r="C7498">
        <v>18.023817731828302</v>
      </c>
    </row>
    <row r="7499" spans="3:3">
      <c r="C7499">
        <v>13.572391421354491</v>
      </c>
    </row>
    <row r="7500" spans="3:3">
      <c r="C7500">
        <v>12.731527406332239</v>
      </c>
    </row>
    <row r="7501" spans="3:3">
      <c r="C7501">
        <v>13.61425722225913</v>
      </c>
    </row>
    <row r="7502" spans="3:3">
      <c r="C7502">
        <v>11.459857549700796</v>
      </c>
    </row>
    <row r="7503" spans="3:3">
      <c r="C7503">
        <v>17.403218481094694</v>
      </c>
    </row>
    <row r="7504" spans="3:3">
      <c r="C7504">
        <v>14.004596806032589</v>
      </c>
    </row>
    <row r="7505" spans="3:3">
      <c r="C7505">
        <v>14.512290144879202</v>
      </c>
    </row>
    <row r="7506" spans="3:3">
      <c r="C7506">
        <v>8.6979096132358134</v>
      </c>
    </row>
    <row r="7507" spans="3:3">
      <c r="C7507">
        <v>6.3608276933997754</v>
      </c>
    </row>
    <row r="7508" spans="3:3">
      <c r="C7508">
        <v>23.933476580395581</v>
      </c>
    </row>
    <row r="7509" spans="3:3">
      <c r="C7509">
        <v>18.080640709259463</v>
      </c>
    </row>
    <row r="7510" spans="3:3">
      <c r="C7510">
        <v>20.766678425857879</v>
      </c>
    </row>
    <row r="7511" spans="3:3">
      <c r="C7511">
        <v>10.64392715040824</v>
      </c>
    </row>
    <row r="7512" spans="3:3">
      <c r="C7512">
        <v>16.822924402550232</v>
      </c>
    </row>
    <row r="7513" spans="3:3">
      <c r="C7513">
        <v>9.6231760282905476</v>
      </c>
    </row>
    <row r="7514" spans="3:3">
      <c r="C7514">
        <v>10.31533983790151</v>
      </c>
    </row>
    <row r="7515" spans="3:3">
      <c r="C7515">
        <v>20.867718406638062</v>
      </c>
    </row>
    <row r="7516" spans="3:3">
      <c r="C7516">
        <v>10.114394537446595</v>
      </c>
    </row>
    <row r="7517" spans="3:3">
      <c r="C7517">
        <v>12.493580785962898</v>
      </c>
    </row>
    <row r="7518" spans="3:3">
      <c r="C7518">
        <v>8.2707185262086327</v>
      </c>
    </row>
    <row r="7519" spans="3:3">
      <c r="C7519">
        <v>14.281641929755921</v>
      </c>
    </row>
    <row r="7520" spans="3:3">
      <c r="C7520">
        <v>18.855848768332425</v>
      </c>
    </row>
    <row r="7521" spans="3:3">
      <c r="C7521">
        <v>6.9077647093380259</v>
      </c>
    </row>
    <row r="7522" spans="3:3">
      <c r="C7522">
        <v>13.270321120071539</v>
      </c>
    </row>
    <row r="7523" spans="3:3">
      <c r="C7523">
        <v>9.8188164169255607</v>
      </c>
    </row>
    <row r="7524" spans="3:3">
      <c r="C7524">
        <v>9.6988143922922649</v>
      </c>
    </row>
    <row r="7525" spans="3:3">
      <c r="C7525">
        <v>10.448487905140208</v>
      </c>
    </row>
    <row r="7526" spans="3:3">
      <c r="C7526">
        <v>8.8509735577748696</v>
      </c>
    </row>
    <row r="7527" spans="3:3">
      <c r="C7527">
        <v>13.651698952569999</v>
      </c>
    </row>
    <row r="7528" spans="3:3">
      <c r="C7528">
        <v>8.5547964934410068</v>
      </c>
    </row>
    <row r="7529" spans="3:3">
      <c r="C7529">
        <v>16.111973481228155</v>
      </c>
    </row>
    <row r="7530" spans="3:3">
      <c r="C7530">
        <v>8.3431008180394191</v>
      </c>
    </row>
    <row r="7531" spans="3:3">
      <c r="C7531">
        <v>16.253314297305874</v>
      </c>
    </row>
    <row r="7532" spans="3:3">
      <c r="C7532">
        <v>22.476025170570448</v>
      </c>
    </row>
    <row r="7533" spans="3:3">
      <c r="C7533">
        <v>16.616291454905497</v>
      </c>
    </row>
    <row r="7534" spans="3:3">
      <c r="C7534">
        <v>8.7724812091139359</v>
      </c>
    </row>
    <row r="7535" spans="3:3">
      <c r="C7535">
        <v>15.549440691704682</v>
      </c>
    </row>
    <row r="7536" spans="3:3">
      <c r="C7536">
        <v>13.459797993540615</v>
      </c>
    </row>
    <row r="7537" spans="3:3">
      <c r="C7537">
        <v>11.41331116281877</v>
      </c>
    </row>
    <row r="7538" spans="3:3">
      <c r="C7538">
        <v>16.975461815881989</v>
      </c>
    </row>
    <row r="7539" spans="3:3">
      <c r="C7539">
        <v>9.9905591385559109</v>
      </c>
    </row>
    <row r="7540" spans="3:3">
      <c r="C7540">
        <v>9.3379735013200094</v>
      </c>
    </row>
    <row r="7541" spans="3:3">
      <c r="C7541">
        <v>8.0972421744967455</v>
      </c>
    </row>
    <row r="7542" spans="3:3">
      <c r="C7542">
        <v>12.193814699263459</v>
      </c>
    </row>
    <row r="7543" spans="3:3">
      <c r="C7543">
        <v>11.034403452729109</v>
      </c>
    </row>
    <row r="7544" spans="3:3">
      <c r="C7544">
        <v>16.854320058658249</v>
      </c>
    </row>
    <row r="7545" spans="3:3">
      <c r="C7545">
        <v>11.833857059279433</v>
      </c>
    </row>
    <row r="7546" spans="3:3">
      <c r="C7546">
        <v>17.325900599577082</v>
      </c>
    </row>
    <row r="7547" spans="3:3">
      <c r="C7547">
        <v>18.940146361872436</v>
      </c>
    </row>
    <row r="7548" spans="3:3">
      <c r="C7548">
        <v>13.264817069993226</v>
      </c>
    </row>
    <row r="7549" spans="3:3">
      <c r="C7549">
        <v>10.109959207437775</v>
      </c>
    </row>
    <row r="7550" spans="3:3">
      <c r="C7550">
        <v>10.377677852878124</v>
      </c>
    </row>
    <row r="7551" spans="3:3">
      <c r="C7551">
        <v>14.539642687928968</v>
      </c>
    </row>
    <row r="7552" spans="3:3">
      <c r="C7552">
        <v>9.851676122383962</v>
      </c>
    </row>
    <row r="7553" spans="3:3">
      <c r="C7553">
        <v>18.388535924042511</v>
      </c>
    </row>
    <row r="7554" spans="3:3">
      <c r="C7554">
        <v>11.987927014005047</v>
      </c>
    </row>
    <row r="7555" spans="3:3">
      <c r="C7555">
        <v>5.2355119572750413</v>
      </c>
    </row>
    <row r="7556" spans="3:3">
      <c r="C7556">
        <v>16.885908337431808</v>
      </c>
    </row>
    <row r="7557" spans="3:3">
      <c r="C7557">
        <v>9.3934579458915319</v>
      </c>
    </row>
    <row r="7558" spans="3:3">
      <c r="C7558">
        <v>12.898399950327962</v>
      </c>
    </row>
    <row r="7559" spans="3:3">
      <c r="C7559">
        <v>21.46727227366998</v>
      </c>
    </row>
    <row r="7560" spans="3:3">
      <c r="C7560">
        <v>16.10535829497724</v>
      </c>
    </row>
    <row r="7561" spans="3:3">
      <c r="C7561">
        <v>9.9029781768008167</v>
      </c>
    </row>
    <row r="7562" spans="3:3">
      <c r="C7562">
        <v>22.312204650453968</v>
      </c>
    </row>
    <row r="7563" spans="3:3">
      <c r="C7563">
        <v>15.839577916005782</v>
      </c>
    </row>
    <row r="7564" spans="3:3">
      <c r="C7564">
        <v>15.918051857783066</v>
      </c>
    </row>
    <row r="7565" spans="3:3">
      <c r="C7565">
        <v>8.7276713818935256</v>
      </c>
    </row>
    <row r="7566" spans="3:3">
      <c r="C7566">
        <v>6.2688760252144071</v>
      </c>
    </row>
    <row r="7567" spans="3:3">
      <c r="C7567">
        <v>9.2083101357743473</v>
      </c>
    </row>
    <row r="7568" spans="3:3">
      <c r="C7568">
        <v>15.515732416233538</v>
      </c>
    </row>
    <row r="7569" spans="3:3">
      <c r="C7569">
        <v>16.716529612476482</v>
      </c>
    </row>
    <row r="7570" spans="3:3">
      <c r="C7570">
        <v>14.58469365016167</v>
      </c>
    </row>
    <row r="7571" spans="3:3">
      <c r="C7571">
        <v>6.7191112632406176</v>
      </c>
    </row>
    <row r="7572" spans="3:3">
      <c r="C7572">
        <v>9.9589848057228263</v>
      </c>
    </row>
    <row r="7573" spans="3:3">
      <c r="C7573">
        <v>14.80216844459607</v>
      </c>
    </row>
    <row r="7574" spans="3:3">
      <c r="C7574">
        <v>17.63197229213128</v>
      </c>
    </row>
    <row r="7575" spans="3:3">
      <c r="C7575">
        <v>6.0168675867697337</v>
      </c>
    </row>
    <row r="7576" spans="3:3">
      <c r="C7576">
        <v>11.639868646409161</v>
      </c>
    </row>
    <row r="7577" spans="3:3">
      <c r="C7577">
        <v>19.985710774557237</v>
      </c>
    </row>
    <row r="7578" spans="3:3">
      <c r="C7578">
        <v>15.614183497270464</v>
      </c>
    </row>
    <row r="7579" spans="3:3">
      <c r="C7579">
        <v>12.047963024864686</v>
      </c>
    </row>
    <row r="7580" spans="3:3">
      <c r="C7580">
        <v>9.9252240510730214</v>
      </c>
    </row>
    <row r="7581" spans="3:3">
      <c r="C7581">
        <v>6.9457516831111974</v>
      </c>
    </row>
    <row r="7582" spans="3:3">
      <c r="C7582">
        <v>12.256944969807595</v>
      </c>
    </row>
    <row r="7583" spans="3:3">
      <c r="C7583">
        <v>13.000621504170805</v>
      </c>
    </row>
    <row r="7584" spans="3:3">
      <c r="C7584">
        <v>13.727096150574006</v>
      </c>
    </row>
    <row r="7585" spans="3:3">
      <c r="C7585">
        <v>9.4237019707266345</v>
      </c>
    </row>
    <row r="7586" spans="3:3">
      <c r="C7586">
        <v>9.6593506838360152</v>
      </c>
    </row>
    <row r="7587" spans="3:3">
      <c r="C7587">
        <v>18.651152997948977</v>
      </c>
    </row>
    <row r="7588" spans="3:3">
      <c r="C7588">
        <v>14.262018537370876</v>
      </c>
    </row>
    <row r="7589" spans="3:3">
      <c r="C7589">
        <v>12.834587326454216</v>
      </c>
    </row>
    <row r="7590" spans="3:3">
      <c r="C7590">
        <v>10.946435007656717</v>
      </c>
    </row>
    <row r="7591" spans="3:3">
      <c r="C7591">
        <v>22.968305244559069</v>
      </c>
    </row>
    <row r="7592" spans="3:3">
      <c r="C7592">
        <v>16.94760255517447</v>
      </c>
    </row>
    <row r="7593" spans="3:3">
      <c r="C7593">
        <v>8.9679935995596978</v>
      </c>
    </row>
    <row r="7594" spans="3:3">
      <c r="C7594">
        <v>19.966922738015178</v>
      </c>
    </row>
    <row r="7595" spans="3:3">
      <c r="C7595">
        <v>11.798265111499965</v>
      </c>
    </row>
    <row r="7596" spans="3:3">
      <c r="C7596">
        <v>15.794184220700201</v>
      </c>
    </row>
    <row r="7597" spans="3:3">
      <c r="C7597">
        <v>11.401161753501018</v>
      </c>
    </row>
    <row r="7598" spans="3:3">
      <c r="C7598">
        <v>11.701688482438133</v>
      </c>
    </row>
    <row r="7599" spans="3:3">
      <c r="C7599">
        <v>11.408164824372115</v>
      </c>
    </row>
    <row r="7600" spans="3:3">
      <c r="C7600">
        <v>14.095287112152571</v>
      </c>
    </row>
    <row r="7601" spans="3:3">
      <c r="C7601">
        <v>16.30675383795813</v>
      </c>
    </row>
    <row r="7602" spans="3:3">
      <c r="C7602">
        <v>18.302493414020724</v>
      </c>
    </row>
    <row r="7603" spans="3:3">
      <c r="C7603">
        <v>11.839289366687733</v>
      </c>
    </row>
    <row r="7604" spans="3:3">
      <c r="C7604">
        <v>23.505355376454766</v>
      </c>
    </row>
    <row r="7605" spans="3:3">
      <c r="C7605">
        <v>7.3595568050429394</v>
      </c>
    </row>
    <row r="7606" spans="3:3">
      <c r="C7606">
        <v>11.231758757624039</v>
      </c>
    </row>
    <row r="7607" spans="3:3">
      <c r="C7607">
        <v>19.463399518871071</v>
      </c>
    </row>
    <row r="7608" spans="3:3">
      <c r="C7608">
        <v>15.467826247014596</v>
      </c>
    </row>
    <row r="7609" spans="3:3">
      <c r="C7609">
        <v>10.621897132491913</v>
      </c>
    </row>
    <row r="7610" spans="3:3">
      <c r="C7610">
        <v>14.184208790733898</v>
      </c>
    </row>
    <row r="7611" spans="3:3">
      <c r="C7611">
        <v>7.5452764033875583</v>
      </c>
    </row>
    <row r="7612" spans="3:3">
      <c r="C7612">
        <v>8.9365154640370417</v>
      </c>
    </row>
    <row r="7613" spans="3:3">
      <c r="C7613">
        <v>14.151730346795139</v>
      </c>
    </row>
    <row r="7614" spans="3:3">
      <c r="C7614">
        <v>17.515546877807498</v>
      </c>
    </row>
    <row r="7615" spans="3:3">
      <c r="C7615">
        <v>17.205301940305365</v>
      </c>
    </row>
    <row r="7616" spans="3:3">
      <c r="C7616">
        <v>12.028237957399115</v>
      </c>
    </row>
    <row r="7617" spans="3:3">
      <c r="C7617">
        <v>15.54553868285392</v>
      </c>
    </row>
    <row r="7618" spans="3:3">
      <c r="C7618">
        <v>8.3631324438722938</v>
      </c>
    </row>
    <row r="7619" spans="3:3">
      <c r="C7619">
        <v>6.3028543116306439</v>
      </c>
    </row>
    <row r="7620" spans="3:3">
      <c r="C7620">
        <v>14.34123412064568</v>
      </c>
    </row>
    <row r="7621" spans="3:3">
      <c r="C7621">
        <v>19.668230339268288</v>
      </c>
    </row>
    <row r="7622" spans="3:3">
      <c r="C7622">
        <v>8.1820850145702195</v>
      </c>
    </row>
    <row r="7623" spans="3:3">
      <c r="C7623">
        <v>9.2181519781448138</v>
      </c>
    </row>
    <row r="7624" spans="3:3">
      <c r="C7624">
        <v>12.820453342030573</v>
      </c>
    </row>
    <row r="7625" spans="3:3">
      <c r="C7625">
        <v>13.050916897428227</v>
      </c>
    </row>
    <row r="7626" spans="3:3">
      <c r="C7626">
        <v>14.593996382256456</v>
      </c>
    </row>
    <row r="7627" spans="3:3">
      <c r="C7627">
        <v>5.729499491496914</v>
      </c>
    </row>
    <row r="7628" spans="3:3">
      <c r="C7628">
        <v>9.3993425987435</v>
      </c>
    </row>
    <row r="7629" spans="3:3">
      <c r="C7629">
        <v>16.645689437182995</v>
      </c>
    </row>
    <row r="7630" spans="3:3">
      <c r="C7630">
        <v>13.722761062042844</v>
      </c>
    </row>
    <row r="7631" spans="3:3">
      <c r="C7631">
        <v>16.337872897972957</v>
      </c>
    </row>
    <row r="7632" spans="3:3">
      <c r="C7632">
        <v>11.210713968071328</v>
      </c>
    </row>
    <row r="7633" spans="3:3">
      <c r="C7633">
        <v>9.5585255253647166</v>
      </c>
    </row>
    <row r="7634" spans="3:3">
      <c r="C7634">
        <v>10.698038559665285</v>
      </c>
    </row>
    <row r="7635" spans="3:3">
      <c r="C7635">
        <v>19.830976079748268</v>
      </c>
    </row>
    <row r="7636" spans="3:3">
      <c r="C7636">
        <v>16.657225927008781</v>
      </c>
    </row>
    <row r="7637" spans="3:3">
      <c r="C7637">
        <v>11.209562457465037</v>
      </c>
    </row>
    <row r="7638" spans="3:3">
      <c r="C7638">
        <v>20.060329479057302</v>
      </c>
    </row>
    <row r="7639" spans="3:3">
      <c r="C7639">
        <v>10.800879372473901</v>
      </c>
    </row>
    <row r="7640" spans="3:3">
      <c r="C7640">
        <v>15.833734322761085</v>
      </c>
    </row>
    <row r="7641" spans="3:3">
      <c r="C7641">
        <v>20.716316463161562</v>
      </c>
    </row>
    <row r="7642" spans="3:3">
      <c r="C7642">
        <v>16.716060921999453</v>
      </c>
    </row>
    <row r="7643" spans="3:3">
      <c r="C7643">
        <v>12.937606163280549</v>
      </c>
    </row>
    <row r="7644" spans="3:3">
      <c r="C7644">
        <v>10.841946482579786</v>
      </c>
    </row>
    <row r="7645" spans="3:3">
      <c r="C7645">
        <v>7.2283719854387396</v>
      </c>
    </row>
    <row r="7646" spans="3:3">
      <c r="C7646">
        <v>12.379840301103204</v>
      </c>
    </row>
    <row r="7647" spans="3:3">
      <c r="C7647">
        <v>7.060442117445759</v>
      </c>
    </row>
    <row r="7648" spans="3:3">
      <c r="C7648">
        <v>21.153609756881465</v>
      </c>
    </row>
    <row r="7649" spans="3:3">
      <c r="C7649">
        <v>15.708901912287455</v>
      </c>
    </row>
    <row r="7650" spans="3:3">
      <c r="C7650">
        <v>15.8893741121266</v>
      </c>
    </row>
    <row r="7651" spans="3:3">
      <c r="C7651">
        <v>14.296930582014422</v>
      </c>
    </row>
    <row r="7652" spans="3:3">
      <c r="C7652">
        <v>6.0847766621238106</v>
      </c>
    </row>
    <row r="7653" spans="3:3">
      <c r="C7653">
        <v>13.006510337206544</v>
      </c>
    </row>
    <row r="7654" spans="3:3">
      <c r="C7654">
        <v>21.718342119019361</v>
      </c>
    </row>
    <row r="7655" spans="3:3">
      <c r="C7655">
        <v>12.654769334025449</v>
      </c>
    </row>
    <row r="7656" spans="3:3">
      <c r="C7656">
        <v>11.354114530560151</v>
      </c>
    </row>
    <row r="7657" spans="3:3">
      <c r="C7657">
        <v>16.638834692747292</v>
      </c>
    </row>
    <row r="7658" spans="3:3">
      <c r="C7658">
        <v>6.0580565416127214</v>
      </c>
    </row>
    <row r="7659" spans="3:3">
      <c r="C7659">
        <v>13.190603837274406</v>
      </c>
    </row>
    <row r="7660" spans="3:3">
      <c r="C7660">
        <v>8.8131545792240154</v>
      </c>
    </row>
    <row r="7661" spans="3:3">
      <c r="C7661">
        <v>14.380518942994462</v>
      </c>
    </row>
    <row r="7662" spans="3:3">
      <c r="C7662">
        <v>18.481614700149684</v>
      </c>
    </row>
    <row r="7663" spans="3:3">
      <c r="C7663">
        <v>11.88051693275912</v>
      </c>
    </row>
    <row r="7664" spans="3:3">
      <c r="C7664">
        <v>9.0047811345272279</v>
      </c>
    </row>
    <row r="7665" spans="3:3">
      <c r="C7665">
        <v>9.1000573631783102</v>
      </c>
    </row>
    <row r="7666" spans="3:3">
      <c r="C7666">
        <v>18.403763011927332</v>
      </c>
    </row>
    <row r="7667" spans="3:3">
      <c r="C7667">
        <v>18.802323487987266</v>
      </c>
    </row>
    <row r="7668" spans="3:3">
      <c r="C7668">
        <v>10.251665948975523</v>
      </c>
    </row>
    <row r="7669" spans="3:3">
      <c r="C7669">
        <v>8.074964331073172</v>
      </c>
    </row>
    <row r="7670" spans="3:3">
      <c r="C7670">
        <v>13.08597998704157</v>
      </c>
    </row>
    <row r="7671" spans="3:3">
      <c r="C7671">
        <v>12.644812136585855</v>
      </c>
    </row>
    <row r="7672" spans="3:3">
      <c r="C7672">
        <v>10.046492575236984</v>
      </c>
    </row>
    <row r="7673" spans="3:3">
      <c r="C7673">
        <v>12.05312997998869</v>
      </c>
    </row>
    <row r="7674" spans="3:3">
      <c r="C7674">
        <v>15.898025866122168</v>
      </c>
    </row>
    <row r="7675" spans="3:3">
      <c r="C7675">
        <v>19.220996285367285</v>
      </c>
    </row>
    <row r="7676" spans="3:3">
      <c r="C7676">
        <v>14.031972391258938</v>
      </c>
    </row>
    <row r="7677" spans="3:3">
      <c r="C7677">
        <v>8.2017141710589065</v>
      </c>
    </row>
    <row r="7678" spans="3:3">
      <c r="C7678">
        <v>13.179346101359602</v>
      </c>
    </row>
    <row r="7679" spans="3:3">
      <c r="C7679">
        <v>6.1422914093856615</v>
      </c>
    </row>
    <row r="7680" spans="3:3">
      <c r="C7680">
        <v>13.609369807051465</v>
      </c>
    </row>
    <row r="7681" spans="3:3">
      <c r="C7681">
        <v>11.922416340604791</v>
      </c>
    </row>
    <row r="7682" spans="3:3">
      <c r="C7682">
        <v>11.399039676865151</v>
      </c>
    </row>
    <row r="7683" spans="3:3">
      <c r="C7683">
        <v>10.835626241472459</v>
      </c>
    </row>
    <row r="7684" spans="3:3">
      <c r="C7684">
        <v>7.8485425054193954</v>
      </c>
    </row>
    <row r="7685" spans="3:3">
      <c r="C7685">
        <v>10.590292803707364</v>
      </c>
    </row>
    <row r="7686" spans="3:3">
      <c r="C7686">
        <v>9.4509849095928313</v>
      </c>
    </row>
    <row r="7687" spans="3:3">
      <c r="C7687">
        <v>13.096555589552828</v>
      </c>
    </row>
    <row r="7688" spans="3:3">
      <c r="C7688">
        <v>9.6806037311455899</v>
      </c>
    </row>
    <row r="7689" spans="3:3">
      <c r="C7689">
        <v>6.7545272402432426</v>
      </c>
    </row>
    <row r="7690" spans="3:3">
      <c r="C7690">
        <v>10.304378189551732</v>
      </c>
    </row>
    <row r="7691" spans="3:3">
      <c r="C7691">
        <v>8.7213599334152399</v>
      </c>
    </row>
    <row r="7692" spans="3:3">
      <c r="C7692">
        <v>15.372928911392741</v>
      </c>
    </row>
    <row r="7693" spans="3:3">
      <c r="C7693">
        <v>11.116323567101528</v>
      </c>
    </row>
    <row r="7694" spans="3:3">
      <c r="C7694">
        <v>8.064843400114805</v>
      </c>
    </row>
    <row r="7695" spans="3:3">
      <c r="C7695">
        <v>16.380670033490766</v>
      </c>
    </row>
    <row r="7696" spans="3:3">
      <c r="C7696">
        <v>16.041585767746536</v>
      </c>
    </row>
    <row r="7697" spans="3:3">
      <c r="C7697">
        <v>14.939078396430112</v>
      </c>
    </row>
    <row r="7698" spans="3:3">
      <c r="C7698">
        <v>12.344885100408083</v>
      </c>
    </row>
    <row r="7699" spans="3:3">
      <c r="C7699">
        <v>11.284420591208818</v>
      </c>
    </row>
    <row r="7700" spans="3:3">
      <c r="C7700">
        <v>9.0020305873159714</v>
      </c>
    </row>
    <row r="7701" spans="3:3">
      <c r="C7701">
        <v>10.864944273206847</v>
      </c>
    </row>
    <row r="7702" spans="3:3">
      <c r="C7702">
        <v>17.86072739243766</v>
      </c>
    </row>
    <row r="7703" spans="3:3">
      <c r="C7703">
        <v>10.04700265412807</v>
      </c>
    </row>
    <row r="7704" spans="3:3">
      <c r="C7704">
        <v>15.472435420258474</v>
      </c>
    </row>
    <row r="7705" spans="3:3">
      <c r="C7705">
        <v>19.302506836180893</v>
      </c>
    </row>
    <row r="7706" spans="3:3">
      <c r="C7706">
        <v>16.707932017279358</v>
      </c>
    </row>
    <row r="7707" spans="3:3">
      <c r="C7707">
        <v>7.5130495708923295</v>
      </c>
    </row>
    <row r="7708" spans="3:3">
      <c r="C7708">
        <v>14.872734669389372</v>
      </c>
    </row>
    <row r="7709" spans="3:3">
      <c r="C7709">
        <v>20.432201909695699</v>
      </c>
    </row>
    <row r="7710" spans="3:3">
      <c r="C7710">
        <v>15.203440649595176</v>
      </c>
    </row>
    <row r="7711" spans="3:3">
      <c r="C7711">
        <v>10.858540576868576</v>
      </c>
    </row>
    <row r="7712" spans="3:3">
      <c r="C7712">
        <v>13.836188404217957</v>
      </c>
    </row>
    <row r="7713" spans="3:3">
      <c r="C7713">
        <v>9.8580400479556101</v>
      </c>
    </row>
    <row r="7714" spans="3:3">
      <c r="C7714">
        <v>18.454376922303819</v>
      </c>
    </row>
    <row r="7715" spans="3:3">
      <c r="C7715">
        <v>11.041939185097764</v>
      </c>
    </row>
    <row r="7716" spans="3:3">
      <c r="C7716">
        <v>12.643358174225725</v>
      </c>
    </row>
    <row r="7717" spans="3:3">
      <c r="C7717">
        <v>6.1491008988636322</v>
      </c>
    </row>
    <row r="7718" spans="3:3">
      <c r="C7718">
        <v>14.614111321451203</v>
      </c>
    </row>
    <row r="7719" spans="3:3">
      <c r="C7719">
        <v>17.772902586562779</v>
      </c>
    </row>
    <row r="7720" spans="3:3">
      <c r="C7720">
        <v>14.232423679486933</v>
      </c>
    </row>
    <row r="7721" spans="3:3">
      <c r="C7721">
        <v>16.94660082954951</v>
      </c>
    </row>
    <row r="7722" spans="3:3">
      <c r="C7722">
        <v>15.171178624664968</v>
      </c>
    </row>
    <row r="7723" spans="3:3">
      <c r="C7723">
        <v>11.186731727246396</v>
      </c>
    </row>
    <row r="7724" spans="3:3">
      <c r="C7724">
        <v>7.8598350317757291</v>
      </c>
    </row>
    <row r="7725" spans="3:3">
      <c r="C7725">
        <v>17.135578645858999</v>
      </c>
    </row>
    <row r="7726" spans="3:3">
      <c r="C7726">
        <v>13.501952890464803</v>
      </c>
    </row>
    <row r="7727" spans="3:3">
      <c r="C7727">
        <v>15.589745164404343</v>
      </c>
    </row>
    <row r="7728" spans="3:3">
      <c r="C7728">
        <v>9.6717383879817902</v>
      </c>
    </row>
    <row r="7729" spans="3:3">
      <c r="C7729">
        <v>20.536292461781489</v>
      </c>
    </row>
    <row r="7730" spans="3:3">
      <c r="C7730">
        <v>22.302141191743729</v>
      </c>
    </row>
    <row r="7731" spans="3:3">
      <c r="C7731">
        <v>18.004207877917722</v>
      </c>
    </row>
    <row r="7732" spans="3:3">
      <c r="C7732">
        <v>21.289444434864954</v>
      </c>
    </row>
    <row r="7733" spans="3:3">
      <c r="C7733">
        <v>11.390397705721634</v>
      </c>
    </row>
    <row r="7734" spans="3:3">
      <c r="C7734">
        <v>8.0788368955381085</v>
      </c>
    </row>
    <row r="7735" spans="3:3">
      <c r="C7735">
        <v>14.140512823365887</v>
      </c>
    </row>
    <row r="7736" spans="3:3">
      <c r="C7736">
        <v>16.181199445403102</v>
      </c>
    </row>
    <row r="7737" spans="3:3">
      <c r="C7737">
        <v>18.412743143045979</v>
      </c>
    </row>
    <row r="7738" spans="3:3">
      <c r="C7738">
        <v>9.9852103663040346</v>
      </c>
    </row>
    <row r="7739" spans="3:3">
      <c r="C7739">
        <v>8.6783446206141495</v>
      </c>
    </row>
    <row r="7740" spans="3:3">
      <c r="C7740">
        <v>23.130989566337348</v>
      </c>
    </row>
    <row r="7741" spans="3:3">
      <c r="C7741">
        <v>11.502721625007302</v>
      </c>
    </row>
    <row r="7742" spans="3:3">
      <c r="C7742">
        <v>23.927279143912688</v>
      </c>
    </row>
    <row r="7743" spans="3:3">
      <c r="C7743">
        <v>6.1456957677150923</v>
      </c>
    </row>
    <row r="7744" spans="3:3">
      <c r="C7744">
        <v>14.103329590545407</v>
      </c>
    </row>
    <row r="7745" spans="3:3">
      <c r="C7745">
        <v>16.063583645071581</v>
      </c>
    </row>
    <row r="7746" spans="3:3">
      <c r="C7746">
        <v>8.5168199942279657</v>
      </c>
    </row>
    <row r="7747" spans="3:3">
      <c r="C7747">
        <v>10.790317162052965</v>
      </c>
    </row>
    <row r="7748" spans="3:3">
      <c r="C7748">
        <v>12.129507885171558</v>
      </c>
    </row>
    <row r="7749" spans="3:3">
      <c r="C7749">
        <v>8.9193848638720628</v>
      </c>
    </row>
    <row r="7750" spans="3:3">
      <c r="C7750">
        <v>9.4972473651859843</v>
      </c>
    </row>
    <row r="7751" spans="3:3">
      <c r="C7751">
        <v>7.923865789319569</v>
      </c>
    </row>
    <row r="7752" spans="3:3">
      <c r="C7752">
        <v>16.563120644677259</v>
      </c>
    </row>
    <row r="7753" spans="3:3">
      <c r="C7753">
        <v>13.077917409269208</v>
      </c>
    </row>
    <row r="7754" spans="3:3">
      <c r="C7754">
        <v>20.076302836500258</v>
      </c>
    </row>
    <row r="7755" spans="3:3">
      <c r="C7755">
        <v>9.5384881716006955</v>
      </c>
    </row>
    <row r="7756" spans="3:3">
      <c r="C7756">
        <v>19.368213900540923</v>
      </c>
    </row>
    <row r="7757" spans="3:3">
      <c r="C7757">
        <v>11.929057132360036</v>
      </c>
    </row>
    <row r="7758" spans="3:3">
      <c r="C7758">
        <v>11.224452076459093</v>
      </c>
    </row>
    <row r="7759" spans="3:3">
      <c r="C7759">
        <v>10.333333873129805</v>
      </c>
    </row>
    <row r="7760" spans="3:3">
      <c r="C7760">
        <v>13.436485169587812</v>
      </c>
    </row>
    <row r="7761" spans="3:3">
      <c r="C7761">
        <v>8.7652687627568433</v>
      </c>
    </row>
    <row r="7762" spans="3:3">
      <c r="C7762">
        <v>8.7554214181505827</v>
      </c>
    </row>
    <row r="7763" spans="3:3">
      <c r="C7763">
        <v>10.58602597448445</v>
      </c>
    </row>
    <row r="7764" spans="3:3">
      <c r="C7764">
        <v>11.046539372700991</v>
      </c>
    </row>
    <row r="7765" spans="3:3">
      <c r="C7765">
        <v>6.1243854666031092</v>
      </c>
    </row>
    <row r="7766" spans="3:3">
      <c r="C7766">
        <v>13.594681701161427</v>
      </c>
    </row>
    <row r="7767" spans="3:3">
      <c r="C7767">
        <v>6.2707880972448953</v>
      </c>
    </row>
    <row r="7768" spans="3:3">
      <c r="C7768">
        <v>8.462555814178522</v>
      </c>
    </row>
    <row r="7769" spans="3:3">
      <c r="C7769">
        <v>13.339608165359527</v>
      </c>
    </row>
    <row r="7770" spans="3:3">
      <c r="C7770">
        <v>12.751103751200409</v>
      </c>
    </row>
    <row r="7771" spans="3:3">
      <c r="C7771">
        <v>7.623811079874784</v>
      </c>
    </row>
    <row r="7772" spans="3:3">
      <c r="C7772">
        <v>14.694327537302373</v>
      </c>
    </row>
    <row r="7773" spans="3:3">
      <c r="C7773">
        <v>11.714161951992432</v>
      </c>
    </row>
    <row r="7774" spans="3:3">
      <c r="C7774">
        <v>13.082198376457558</v>
      </c>
    </row>
    <row r="7775" spans="3:3">
      <c r="C7775">
        <v>7.2593018243505236</v>
      </c>
    </row>
    <row r="7776" spans="3:3">
      <c r="C7776">
        <v>8.6774261942057027</v>
      </c>
    </row>
    <row r="7777" spans="3:3">
      <c r="C7777">
        <v>15.487200324743513</v>
      </c>
    </row>
    <row r="7778" spans="3:3">
      <c r="C7778">
        <v>13.8460868272635</v>
      </c>
    </row>
    <row r="7779" spans="3:3">
      <c r="C7779">
        <v>14.237287426859799</v>
      </c>
    </row>
    <row r="7780" spans="3:3">
      <c r="C7780">
        <v>22.110122236983958</v>
      </c>
    </row>
    <row r="7781" spans="3:3">
      <c r="C7781">
        <v>8.0963402404000426</v>
      </c>
    </row>
    <row r="7782" spans="3:3">
      <c r="C7782">
        <v>14.514591148824124</v>
      </c>
    </row>
    <row r="7783" spans="3:3">
      <c r="C7783">
        <v>17.424868478525248</v>
      </c>
    </row>
    <row r="7784" spans="3:3">
      <c r="C7784">
        <v>18.966837717223772</v>
      </c>
    </row>
    <row r="7785" spans="3:3">
      <c r="C7785">
        <v>9.4095081783541357</v>
      </c>
    </row>
    <row r="7786" spans="3:3">
      <c r="C7786">
        <v>11.868208160677719</v>
      </c>
    </row>
    <row r="7787" spans="3:3">
      <c r="C7787">
        <v>11.378224835795871</v>
      </c>
    </row>
    <row r="7788" spans="3:3">
      <c r="C7788">
        <v>13.43723408781719</v>
      </c>
    </row>
    <row r="7789" spans="3:3">
      <c r="C7789">
        <v>16.443270557671955</v>
      </c>
    </row>
    <row r="7790" spans="3:3">
      <c r="C7790">
        <v>17.147913340628413</v>
      </c>
    </row>
    <row r="7791" spans="3:3">
      <c r="C7791">
        <v>9.0853406255704243</v>
      </c>
    </row>
    <row r="7792" spans="3:3">
      <c r="C7792">
        <v>17.806230118511547</v>
      </c>
    </row>
    <row r="7793" spans="3:3">
      <c r="C7793">
        <v>14.400228024949762</v>
      </c>
    </row>
    <row r="7794" spans="3:3">
      <c r="C7794">
        <v>14.198573590475844</v>
      </c>
    </row>
    <row r="7795" spans="3:3">
      <c r="C7795">
        <v>6.9052426510037712</v>
      </c>
    </row>
    <row r="7796" spans="3:3">
      <c r="C7796">
        <v>12.491668499982122</v>
      </c>
    </row>
    <row r="7797" spans="3:3">
      <c r="C7797">
        <v>13.993747815229622</v>
      </c>
    </row>
    <row r="7798" spans="3:3">
      <c r="C7798">
        <v>22.906142909436657</v>
      </c>
    </row>
    <row r="7799" spans="3:3">
      <c r="C7799">
        <v>13.543706089619569</v>
      </c>
    </row>
    <row r="7800" spans="3:3">
      <c r="C7800">
        <v>13.523055026240586</v>
      </c>
    </row>
    <row r="7801" spans="3:3">
      <c r="C7801">
        <v>7.1637276525644156</v>
      </c>
    </row>
    <row r="7802" spans="3:3">
      <c r="C7802">
        <v>10.236730757757826</v>
      </c>
    </row>
    <row r="7803" spans="3:3">
      <c r="C7803">
        <v>7.3606579377010029</v>
      </c>
    </row>
    <row r="7804" spans="3:3">
      <c r="C7804">
        <v>7.9493616158126343</v>
      </c>
    </row>
    <row r="7805" spans="3:3">
      <c r="C7805">
        <v>5.8672380186504967</v>
      </c>
    </row>
    <row r="7806" spans="3:3">
      <c r="C7806">
        <v>13.160299553294029</v>
      </c>
    </row>
    <row r="7807" spans="3:3">
      <c r="C7807">
        <v>7.091566619794853</v>
      </c>
    </row>
    <row r="7808" spans="3:3">
      <c r="C7808">
        <v>16.131836562289692</v>
      </c>
    </row>
    <row r="7809" spans="3:3">
      <c r="C7809">
        <v>9.9204839947280856</v>
      </c>
    </row>
    <row r="7810" spans="3:3">
      <c r="C7810">
        <v>21.025980298641528</v>
      </c>
    </row>
    <row r="7811" spans="3:3">
      <c r="C7811">
        <v>8.7825549196451416</v>
      </c>
    </row>
    <row r="7812" spans="3:3">
      <c r="C7812">
        <v>7.9024857625309517</v>
      </c>
    </row>
    <row r="7813" spans="3:3">
      <c r="C7813">
        <v>14.857565417021148</v>
      </c>
    </row>
    <row r="7814" spans="3:3">
      <c r="C7814">
        <v>21.055624217824711</v>
      </c>
    </row>
    <row r="7815" spans="3:3">
      <c r="C7815">
        <v>12.172270620241033</v>
      </c>
    </row>
    <row r="7816" spans="3:3">
      <c r="C7816">
        <v>21.659761269372286</v>
      </c>
    </row>
    <row r="7817" spans="3:3">
      <c r="C7817">
        <v>14.153241657278695</v>
      </c>
    </row>
    <row r="7818" spans="3:3">
      <c r="C7818">
        <v>10.184421007317948</v>
      </c>
    </row>
    <row r="7819" spans="3:3">
      <c r="C7819">
        <v>6.5615525589581205</v>
      </c>
    </row>
    <row r="7820" spans="3:3">
      <c r="C7820">
        <v>19.908696774480145</v>
      </c>
    </row>
    <row r="7821" spans="3:3">
      <c r="C7821">
        <v>14.832121901380786</v>
      </c>
    </row>
    <row r="7822" spans="3:3">
      <c r="C7822">
        <v>16.47890091261327</v>
      </c>
    </row>
    <row r="7823" spans="3:3">
      <c r="C7823">
        <v>13.435604910000029</v>
      </c>
    </row>
    <row r="7824" spans="3:3">
      <c r="C7824">
        <v>10.709960036239176</v>
      </c>
    </row>
    <row r="7825" spans="3:3">
      <c r="C7825">
        <v>8.4628355908517783</v>
      </c>
    </row>
    <row r="7826" spans="3:3">
      <c r="C7826">
        <v>15.817161596756286</v>
      </c>
    </row>
    <row r="7827" spans="3:3">
      <c r="C7827">
        <v>12.395150171069879</v>
      </c>
    </row>
    <row r="7828" spans="3:3">
      <c r="C7828">
        <v>18.337608976784175</v>
      </c>
    </row>
    <row r="7829" spans="3:3">
      <c r="C7829">
        <v>12.331119451124845</v>
      </c>
    </row>
    <row r="7830" spans="3:3">
      <c r="C7830">
        <v>20.477085870091837</v>
      </c>
    </row>
    <row r="7831" spans="3:3">
      <c r="C7831">
        <v>11.751449006435683</v>
      </c>
    </row>
    <row r="7832" spans="3:3">
      <c r="C7832">
        <v>16.704027133047745</v>
      </c>
    </row>
    <row r="7833" spans="3:3">
      <c r="C7833">
        <v>20.360835310902477</v>
      </c>
    </row>
    <row r="7834" spans="3:3">
      <c r="C7834">
        <v>16.876717364941801</v>
      </c>
    </row>
    <row r="7835" spans="3:3">
      <c r="C7835">
        <v>6.984493101414107</v>
      </c>
    </row>
    <row r="7836" spans="3:3">
      <c r="C7836">
        <v>6.4458671419352269</v>
      </c>
    </row>
    <row r="7837" spans="3:3">
      <c r="C7837">
        <v>12.214210969276037</v>
      </c>
    </row>
    <row r="7838" spans="3:3">
      <c r="C7838">
        <v>16.663899000804992</v>
      </c>
    </row>
    <row r="7839" spans="3:3">
      <c r="C7839">
        <v>10.418417512162211</v>
      </c>
    </row>
    <row r="7840" spans="3:3">
      <c r="C7840">
        <v>7.5553988622492616</v>
      </c>
    </row>
    <row r="7841" spans="3:3">
      <c r="C7841">
        <v>13.454973793910494</v>
      </c>
    </row>
    <row r="7842" spans="3:3">
      <c r="C7842">
        <v>16.019620103626231</v>
      </c>
    </row>
    <row r="7843" spans="3:3">
      <c r="C7843">
        <v>9.8912936150849244</v>
      </c>
    </row>
    <row r="7844" spans="3:3">
      <c r="C7844">
        <v>10.974978238810628</v>
      </c>
    </row>
    <row r="7845" spans="3:3">
      <c r="C7845">
        <v>16.778481882385165</v>
      </c>
    </row>
    <row r="7846" spans="3:3">
      <c r="C7846">
        <v>17.954182348473797</v>
      </c>
    </row>
    <row r="7847" spans="3:3">
      <c r="C7847">
        <v>13.413208521934873</v>
      </c>
    </row>
    <row r="7848" spans="3:3">
      <c r="C7848">
        <v>14.903703638741328</v>
      </c>
    </row>
    <row r="7849" spans="3:3">
      <c r="C7849">
        <v>14.005420121851591</v>
      </c>
    </row>
    <row r="7850" spans="3:3">
      <c r="C7850">
        <v>12.539982104598778</v>
      </c>
    </row>
    <row r="7851" spans="3:3">
      <c r="C7851">
        <v>18.71503335592363</v>
      </c>
    </row>
    <row r="7852" spans="3:3">
      <c r="C7852">
        <v>12.767790143800516</v>
      </c>
    </row>
    <row r="7853" spans="3:3">
      <c r="C7853">
        <v>8.3737254683069438</v>
      </c>
    </row>
    <row r="7854" spans="3:3">
      <c r="C7854">
        <v>11.310695574154762</v>
      </c>
    </row>
    <row r="7855" spans="3:3">
      <c r="C7855">
        <v>18.325391081212107</v>
      </c>
    </row>
    <row r="7856" spans="3:3">
      <c r="C7856">
        <v>10.24515763082039</v>
      </c>
    </row>
    <row r="7857" spans="3:3">
      <c r="C7857">
        <v>15.417413511384625</v>
      </c>
    </row>
    <row r="7858" spans="3:3">
      <c r="C7858">
        <v>10.134626303831983</v>
      </c>
    </row>
    <row r="7859" spans="3:3">
      <c r="C7859">
        <v>11.409618629523319</v>
      </c>
    </row>
    <row r="7860" spans="3:3">
      <c r="C7860">
        <v>18.609891491747778</v>
      </c>
    </row>
    <row r="7861" spans="3:3">
      <c r="C7861">
        <v>9.2011756987368418</v>
      </c>
    </row>
    <row r="7862" spans="3:3">
      <c r="C7862">
        <v>19.0355015922574</v>
      </c>
    </row>
    <row r="7863" spans="3:3">
      <c r="C7863">
        <v>12.853085486630704</v>
      </c>
    </row>
    <row r="7864" spans="3:3">
      <c r="C7864">
        <v>16.726904500899813</v>
      </c>
    </row>
    <row r="7865" spans="3:3">
      <c r="C7865">
        <v>11.180844833173243</v>
      </c>
    </row>
    <row r="7866" spans="3:3">
      <c r="C7866">
        <v>11.955534671984028</v>
      </c>
    </row>
    <row r="7867" spans="3:3">
      <c r="C7867">
        <v>5.669281243634928</v>
      </c>
    </row>
    <row r="7868" spans="3:3">
      <c r="C7868">
        <v>11.607819172429855</v>
      </c>
    </row>
    <row r="7869" spans="3:3">
      <c r="C7869">
        <v>12.503236411915298</v>
      </c>
    </row>
    <row r="7870" spans="3:3">
      <c r="C7870">
        <v>16.397509417872154</v>
      </c>
    </row>
    <row r="7871" spans="3:3">
      <c r="C7871">
        <v>19.009551480154325</v>
      </c>
    </row>
    <row r="7872" spans="3:3">
      <c r="C7872">
        <v>19.173336565734115</v>
      </c>
    </row>
    <row r="7873" spans="3:3">
      <c r="C7873">
        <v>9.5770015742057097</v>
      </c>
    </row>
    <row r="7874" spans="3:3">
      <c r="C7874">
        <v>13.339886653418851</v>
      </c>
    </row>
    <row r="7875" spans="3:3">
      <c r="C7875">
        <v>20.261678235532308</v>
      </c>
    </row>
    <row r="7876" spans="3:3">
      <c r="C7876">
        <v>10.679357771512827</v>
      </c>
    </row>
    <row r="7877" spans="3:3">
      <c r="C7877">
        <v>11.873941000171969</v>
      </c>
    </row>
    <row r="7878" spans="3:3">
      <c r="C7878">
        <v>11.524407872614745</v>
      </c>
    </row>
    <row r="7879" spans="3:3">
      <c r="C7879">
        <v>19.021259381644271</v>
      </c>
    </row>
    <row r="7880" spans="3:3">
      <c r="C7880">
        <v>17.674297260427807</v>
      </c>
    </row>
    <row r="7881" spans="3:3">
      <c r="C7881">
        <v>13.567809213775934</v>
      </c>
    </row>
    <row r="7882" spans="3:3">
      <c r="C7882">
        <v>12.528047809395048</v>
      </c>
    </row>
    <row r="7883" spans="3:3">
      <c r="C7883">
        <v>9.4395698871281866</v>
      </c>
    </row>
    <row r="7884" spans="3:3">
      <c r="C7884">
        <v>5.4766694408918415</v>
      </c>
    </row>
    <row r="7885" spans="3:3">
      <c r="C7885">
        <v>10.32942787439098</v>
      </c>
    </row>
    <row r="7886" spans="3:3">
      <c r="C7886">
        <v>18.97574328866121</v>
      </c>
    </row>
    <row r="7887" spans="3:3">
      <c r="C7887">
        <v>15.393453085429465</v>
      </c>
    </row>
    <row r="7888" spans="3:3">
      <c r="C7888">
        <v>15.654368050690948</v>
      </c>
    </row>
    <row r="7889" spans="3:3">
      <c r="C7889">
        <v>8.2814203891861382</v>
      </c>
    </row>
    <row r="7890" spans="3:3">
      <c r="C7890">
        <v>12.172169981952754</v>
      </c>
    </row>
    <row r="7891" spans="3:3">
      <c r="C7891">
        <v>14.047140831984905</v>
      </c>
    </row>
    <row r="7892" spans="3:3">
      <c r="C7892">
        <v>16.390767129117918</v>
      </c>
    </row>
    <row r="7893" spans="3:3">
      <c r="C7893">
        <v>19.001527032484887</v>
      </c>
    </row>
    <row r="7894" spans="3:3">
      <c r="C7894">
        <v>10.347053873981826</v>
      </c>
    </row>
    <row r="7895" spans="3:3">
      <c r="C7895">
        <v>10.983830354094716</v>
      </c>
    </row>
    <row r="7896" spans="3:3">
      <c r="C7896">
        <v>18.999255065318717</v>
      </c>
    </row>
    <row r="7897" spans="3:3">
      <c r="C7897">
        <v>14.615759963336735</v>
      </c>
    </row>
    <row r="7898" spans="3:3">
      <c r="C7898">
        <v>15.253731394043411</v>
      </c>
    </row>
    <row r="7899" spans="3:3">
      <c r="C7899">
        <v>18.577039082780949</v>
      </c>
    </row>
    <row r="7900" spans="3:3">
      <c r="C7900">
        <v>8.3484626396810402</v>
      </c>
    </row>
    <row r="7901" spans="3:3">
      <c r="C7901">
        <v>22.032203200188718</v>
      </c>
    </row>
    <row r="7902" spans="3:3">
      <c r="C7902">
        <v>20.96929888144739</v>
      </c>
    </row>
    <row r="7903" spans="3:3">
      <c r="C7903">
        <v>9.4675472634923565</v>
      </c>
    </row>
    <row r="7904" spans="3:3">
      <c r="C7904">
        <v>8.7400716890757302</v>
      </c>
    </row>
    <row r="7905" spans="3:3">
      <c r="C7905">
        <v>13.525905253210047</v>
      </c>
    </row>
    <row r="7906" spans="3:3">
      <c r="C7906">
        <v>14.671588993630284</v>
      </c>
    </row>
    <row r="7907" spans="3:3">
      <c r="C7907">
        <v>18.137182469752208</v>
      </c>
    </row>
    <row r="7908" spans="3:3">
      <c r="C7908">
        <v>6.5760959223506026</v>
      </c>
    </row>
    <row r="7909" spans="3:3">
      <c r="C7909">
        <v>22.91075456548846</v>
      </c>
    </row>
    <row r="7910" spans="3:3">
      <c r="C7910">
        <v>7.8684709010060079</v>
      </c>
    </row>
    <row r="7911" spans="3:3">
      <c r="C7911">
        <v>9.587701689846293</v>
      </c>
    </row>
    <row r="7912" spans="3:3">
      <c r="C7912">
        <v>15.313052930164631</v>
      </c>
    </row>
    <row r="7913" spans="3:3">
      <c r="C7913">
        <v>19.758027534487493</v>
      </c>
    </row>
    <row r="7914" spans="3:3">
      <c r="C7914">
        <v>13.761284978998953</v>
      </c>
    </row>
    <row r="7915" spans="3:3">
      <c r="C7915">
        <v>6.1169634467354639</v>
      </c>
    </row>
    <row r="7916" spans="3:3">
      <c r="C7916">
        <v>14.381381810762935</v>
      </c>
    </row>
    <row r="7917" spans="3:3">
      <c r="C7917">
        <v>11.493061713829423</v>
      </c>
    </row>
    <row r="7918" spans="3:3">
      <c r="C7918">
        <v>13.718659284372016</v>
      </c>
    </row>
    <row r="7919" spans="3:3">
      <c r="C7919">
        <v>8.7424831611549241</v>
      </c>
    </row>
    <row r="7920" spans="3:3">
      <c r="C7920">
        <v>15.852877104543111</v>
      </c>
    </row>
    <row r="7921" spans="3:3">
      <c r="C7921">
        <v>19.975257278976777</v>
      </c>
    </row>
    <row r="7922" spans="3:3">
      <c r="C7922">
        <v>16.594446944476594</v>
      </c>
    </row>
    <row r="7923" spans="3:3">
      <c r="C7923">
        <v>7.4479978615440032</v>
      </c>
    </row>
    <row r="7924" spans="3:3">
      <c r="C7924">
        <v>11.681957413645097</v>
      </c>
    </row>
    <row r="7925" spans="3:3">
      <c r="C7925">
        <v>8.5308059694964147</v>
      </c>
    </row>
    <row r="7926" spans="3:3">
      <c r="C7926">
        <v>11.881184160230365</v>
      </c>
    </row>
    <row r="7927" spans="3:3">
      <c r="C7927">
        <v>9.345416704136511</v>
      </c>
    </row>
    <row r="7928" spans="3:3">
      <c r="C7928">
        <v>12.962073610035585</v>
      </c>
    </row>
    <row r="7929" spans="3:3">
      <c r="C7929">
        <v>9.5734128683199415</v>
      </c>
    </row>
    <row r="7930" spans="3:3">
      <c r="C7930">
        <v>10.714101553441276</v>
      </c>
    </row>
    <row r="7931" spans="3:3">
      <c r="C7931">
        <v>14.595150758470442</v>
      </c>
    </row>
    <row r="7932" spans="3:3">
      <c r="C7932">
        <v>16.887578525152342</v>
      </c>
    </row>
    <row r="7933" spans="3:3">
      <c r="C7933">
        <v>9.1521950487700181</v>
      </c>
    </row>
    <row r="7934" spans="3:3">
      <c r="C7934">
        <v>8.1013813362706504</v>
      </c>
    </row>
    <row r="7935" spans="3:3">
      <c r="C7935">
        <v>8.1205210106710641</v>
      </c>
    </row>
    <row r="7936" spans="3:3">
      <c r="C7936">
        <v>15.878088419109494</v>
      </c>
    </row>
    <row r="7937" spans="3:3">
      <c r="C7937">
        <v>19.900291305785085</v>
      </c>
    </row>
    <row r="7938" spans="3:3">
      <c r="C7938">
        <v>15.550312984948738</v>
      </c>
    </row>
    <row r="7939" spans="3:3">
      <c r="C7939">
        <v>17.208720034634034</v>
      </c>
    </row>
    <row r="7940" spans="3:3">
      <c r="C7940">
        <v>23.408185143938102</v>
      </c>
    </row>
    <row r="7941" spans="3:3">
      <c r="C7941">
        <v>7.3263680172210028</v>
      </c>
    </row>
    <row r="7942" spans="3:3">
      <c r="C7942">
        <v>11.188808897452764</v>
      </c>
    </row>
    <row r="7943" spans="3:3">
      <c r="C7943">
        <v>8.899564644172818</v>
      </c>
    </row>
    <row r="7944" spans="3:3">
      <c r="C7944">
        <v>10.748980914585042</v>
      </c>
    </row>
    <row r="7945" spans="3:3">
      <c r="C7945">
        <v>10.737566165989408</v>
      </c>
    </row>
    <row r="7946" spans="3:3">
      <c r="C7946">
        <v>6.8362914464135214</v>
      </c>
    </row>
    <row r="7947" spans="3:3">
      <c r="C7947">
        <v>19.857763293726936</v>
      </c>
    </row>
    <row r="7948" spans="3:3">
      <c r="C7948">
        <v>15.518479426184621</v>
      </c>
    </row>
    <row r="7949" spans="3:3">
      <c r="C7949">
        <v>22.012090277088756</v>
      </c>
    </row>
    <row r="7950" spans="3:3">
      <c r="C7950">
        <v>8.7414999510943581</v>
      </c>
    </row>
    <row r="7951" spans="3:3">
      <c r="C7951">
        <v>9.2223874776764454</v>
      </c>
    </row>
    <row r="7952" spans="3:3">
      <c r="C7952">
        <v>11.221005979583172</v>
      </c>
    </row>
    <row r="7953" spans="3:3">
      <c r="C7953">
        <v>9.1105931705899632</v>
      </c>
    </row>
    <row r="7954" spans="3:3">
      <c r="C7954">
        <v>17.310373599252632</v>
      </c>
    </row>
    <row r="7955" spans="3:3">
      <c r="C7955">
        <v>16.103417207756408</v>
      </c>
    </row>
    <row r="7956" spans="3:3">
      <c r="C7956">
        <v>8.5023143714859231</v>
      </c>
    </row>
    <row r="7957" spans="3:3">
      <c r="C7957">
        <v>11.972371548611832</v>
      </c>
    </row>
    <row r="7958" spans="3:3">
      <c r="C7958">
        <v>9.9424436090074373</v>
      </c>
    </row>
    <row r="7959" spans="3:3">
      <c r="C7959">
        <v>12.602182366720506</v>
      </c>
    </row>
    <row r="7960" spans="3:3">
      <c r="C7960">
        <v>15.080655254072292</v>
      </c>
    </row>
    <row r="7961" spans="3:3">
      <c r="C7961">
        <v>19.366145828000761</v>
      </c>
    </row>
    <row r="7962" spans="3:3">
      <c r="C7962">
        <v>10.054138589638056</v>
      </c>
    </row>
    <row r="7963" spans="3:3">
      <c r="C7963">
        <v>12.885991417494509</v>
      </c>
    </row>
    <row r="7964" spans="3:3">
      <c r="C7964">
        <v>22.858790843142192</v>
      </c>
    </row>
    <row r="7965" spans="3:3">
      <c r="C7965">
        <v>8.2596893489112908</v>
      </c>
    </row>
    <row r="7966" spans="3:3">
      <c r="C7966">
        <v>10.450809861014045</v>
      </c>
    </row>
    <row r="7967" spans="3:3">
      <c r="C7967">
        <v>22.98118409046165</v>
      </c>
    </row>
    <row r="7968" spans="3:3">
      <c r="C7968">
        <v>14.480948845748699</v>
      </c>
    </row>
    <row r="7969" spans="3:3">
      <c r="C7969">
        <v>8.0237439620652502</v>
      </c>
    </row>
    <row r="7970" spans="3:3">
      <c r="C7970">
        <v>17.87382047557081</v>
      </c>
    </row>
    <row r="7971" spans="3:3">
      <c r="C7971">
        <v>10.148067183848482</v>
      </c>
    </row>
    <row r="7972" spans="3:3">
      <c r="C7972">
        <v>12.169300062164899</v>
      </c>
    </row>
    <row r="7973" spans="3:3">
      <c r="C7973">
        <v>12.004625153033739</v>
      </c>
    </row>
    <row r="7974" spans="3:3">
      <c r="C7974">
        <v>9.5306278908344719</v>
      </c>
    </row>
    <row r="7975" spans="3:3">
      <c r="C7975">
        <v>10.790743032195643</v>
      </c>
    </row>
    <row r="7976" spans="3:3">
      <c r="C7976">
        <v>11.216231118882025</v>
      </c>
    </row>
    <row r="7977" spans="3:3">
      <c r="C7977">
        <v>8.127282386569803</v>
      </c>
    </row>
    <row r="7978" spans="3:3">
      <c r="C7978">
        <v>16.701026999093468</v>
      </c>
    </row>
    <row r="7979" spans="3:3">
      <c r="C7979">
        <v>14.92006062235324</v>
      </c>
    </row>
    <row r="7980" spans="3:3">
      <c r="C7980">
        <v>8.494685629609064</v>
      </c>
    </row>
    <row r="7981" spans="3:3">
      <c r="C7981">
        <v>12.071436276413138</v>
      </c>
    </row>
    <row r="7982" spans="3:3">
      <c r="C7982">
        <v>13.428437753565373</v>
      </c>
    </row>
    <row r="7983" spans="3:3">
      <c r="C7983">
        <v>18.948808412532184</v>
      </c>
    </row>
    <row r="7984" spans="3:3">
      <c r="C7984">
        <v>15.216286013274834</v>
      </c>
    </row>
    <row r="7985" spans="3:3">
      <c r="C7985">
        <v>10.062505445777241</v>
      </c>
    </row>
    <row r="7986" spans="3:3">
      <c r="C7986">
        <v>13.086018492504783</v>
      </c>
    </row>
    <row r="7987" spans="3:3">
      <c r="C7987">
        <v>15.389192358872108</v>
      </c>
    </row>
    <row r="7988" spans="3:3">
      <c r="C7988">
        <v>8.6108817200907009</v>
      </c>
    </row>
    <row r="7989" spans="3:3">
      <c r="C7989">
        <v>16.709903907138898</v>
      </c>
    </row>
    <row r="7990" spans="3:3">
      <c r="C7990">
        <v>12.189658972758652</v>
      </c>
    </row>
    <row r="7991" spans="3:3">
      <c r="C7991">
        <v>7.9746269866596418</v>
      </c>
    </row>
    <row r="7992" spans="3:3">
      <c r="C7992">
        <v>5.2350379121337367</v>
      </c>
    </row>
    <row r="7993" spans="3:3">
      <c r="C7993">
        <v>22.799409594559258</v>
      </c>
    </row>
    <row r="7994" spans="3:3">
      <c r="C7994">
        <v>12.440452467466873</v>
      </c>
    </row>
    <row r="7995" spans="3:3">
      <c r="C7995">
        <v>11.411765162614584</v>
      </c>
    </row>
    <row r="7996" spans="3:3">
      <c r="C7996">
        <v>9.2679491827464702</v>
      </c>
    </row>
    <row r="7997" spans="3:3">
      <c r="C7997">
        <v>19.164396350031449</v>
      </c>
    </row>
    <row r="7998" spans="3:3">
      <c r="C7998">
        <v>8.1927392428361081</v>
      </c>
    </row>
    <row r="7999" spans="3:3">
      <c r="C7999">
        <v>7.8878782055027177</v>
      </c>
    </row>
    <row r="8000" spans="3:3">
      <c r="C8000">
        <v>15.489906959672171</v>
      </c>
    </row>
    <row r="8001" spans="3:3">
      <c r="C8001">
        <v>9.7225575935712811</v>
      </c>
    </row>
    <row r="8002" spans="3:3">
      <c r="C8002">
        <v>17.602237642928245</v>
      </c>
    </row>
    <row r="8003" spans="3:3">
      <c r="C8003">
        <v>7.1918294199883155</v>
      </c>
    </row>
    <row r="8004" spans="3:3">
      <c r="C8004">
        <v>18.26014884531088</v>
      </c>
    </row>
    <row r="8005" spans="3:3">
      <c r="C8005">
        <v>12.479591775550091</v>
      </c>
    </row>
    <row r="8006" spans="3:3">
      <c r="C8006">
        <v>10.95242729160419</v>
      </c>
    </row>
    <row r="8007" spans="3:3">
      <c r="C8007">
        <v>12.466835047003737</v>
      </c>
    </row>
    <row r="8008" spans="3:3">
      <c r="C8008">
        <v>17.911881732712224</v>
      </c>
    </row>
    <row r="8009" spans="3:3">
      <c r="C8009">
        <v>7.510872105491667</v>
      </c>
    </row>
    <row r="8010" spans="3:3">
      <c r="C8010">
        <v>6.1853309370498737</v>
      </c>
    </row>
    <row r="8011" spans="3:3">
      <c r="C8011">
        <v>17.712932421693441</v>
      </c>
    </row>
    <row r="8012" spans="3:3">
      <c r="C8012">
        <v>15.159496763836168</v>
      </c>
    </row>
    <row r="8013" spans="3:3">
      <c r="C8013">
        <v>15.821098977874602</v>
      </c>
    </row>
    <row r="8014" spans="3:3">
      <c r="C8014">
        <v>21.733038377253873</v>
      </c>
    </row>
    <row r="8015" spans="3:3">
      <c r="C8015">
        <v>11.59147153511619</v>
      </c>
    </row>
    <row r="8016" spans="3:3">
      <c r="C8016">
        <v>19.059374889321848</v>
      </c>
    </row>
    <row r="8017" spans="3:3">
      <c r="C8017">
        <v>8.5771465078314417</v>
      </c>
    </row>
    <row r="8018" spans="3:3">
      <c r="C8018">
        <v>15.059514885188362</v>
      </c>
    </row>
    <row r="8019" spans="3:3">
      <c r="C8019">
        <v>14.932288059146243</v>
      </c>
    </row>
    <row r="8020" spans="3:3">
      <c r="C8020">
        <v>22.818945294553306</v>
      </c>
    </row>
    <row r="8021" spans="3:3">
      <c r="C8021">
        <v>8.0653883171461462</v>
      </c>
    </row>
    <row r="8022" spans="3:3">
      <c r="C8022">
        <v>9.7082730059365403</v>
      </c>
    </row>
    <row r="8023" spans="3:3">
      <c r="C8023">
        <v>10.670148099270717</v>
      </c>
    </row>
    <row r="8024" spans="3:3">
      <c r="C8024">
        <v>5.9918996503554958</v>
      </c>
    </row>
    <row r="8025" spans="3:3">
      <c r="C8025">
        <v>11.44926613518801</v>
      </c>
    </row>
    <row r="8026" spans="3:3">
      <c r="C8026">
        <v>12.154737545927251</v>
      </c>
    </row>
    <row r="8027" spans="3:3">
      <c r="C8027">
        <v>17.298856450586612</v>
      </c>
    </row>
    <row r="8028" spans="3:3">
      <c r="C8028">
        <v>13.788842907883195</v>
      </c>
    </row>
    <row r="8029" spans="3:3">
      <c r="C8029">
        <v>14.010424670729595</v>
      </c>
    </row>
    <row r="8030" spans="3:3">
      <c r="C8030">
        <v>23.004728751743603</v>
      </c>
    </row>
    <row r="8031" spans="3:3">
      <c r="C8031">
        <v>16.971974498465325</v>
      </c>
    </row>
    <row r="8032" spans="3:3">
      <c r="C8032">
        <v>9.0743182702758229</v>
      </c>
    </row>
    <row r="8033" spans="3:3">
      <c r="C8033">
        <v>17.091168135097007</v>
      </c>
    </row>
    <row r="8034" spans="3:3">
      <c r="C8034">
        <v>11.819073828302491</v>
      </c>
    </row>
    <row r="8035" spans="3:3">
      <c r="C8035">
        <v>9.3490846647964592</v>
      </c>
    </row>
    <row r="8036" spans="3:3">
      <c r="C8036">
        <v>8.7554310346756186</v>
      </c>
    </row>
    <row r="8037" spans="3:3">
      <c r="C8037">
        <v>9.989577633430212</v>
      </c>
    </row>
    <row r="8038" spans="3:3">
      <c r="C8038">
        <v>10.45534714593593</v>
      </c>
    </row>
    <row r="8039" spans="3:3">
      <c r="C8039">
        <v>22.991647502471341</v>
      </c>
    </row>
    <row r="8040" spans="3:3">
      <c r="C8040">
        <v>7.4266894321487351</v>
      </c>
    </row>
    <row r="8041" spans="3:3">
      <c r="C8041">
        <v>8.0276033237713218</v>
      </c>
    </row>
    <row r="8042" spans="3:3">
      <c r="C8042">
        <v>5.8955961712700375</v>
      </c>
    </row>
    <row r="8043" spans="3:3">
      <c r="C8043">
        <v>11.735929490575634</v>
      </c>
    </row>
    <row r="8044" spans="3:3">
      <c r="C8044">
        <v>15.304077231265943</v>
      </c>
    </row>
    <row r="8045" spans="3:3">
      <c r="C8045">
        <v>21.280036677381641</v>
      </c>
    </row>
    <row r="8046" spans="3:3">
      <c r="C8046">
        <v>15.588602647560517</v>
      </c>
    </row>
    <row r="8047" spans="3:3">
      <c r="C8047">
        <v>21.216958544151531</v>
      </c>
    </row>
    <row r="8048" spans="3:3">
      <c r="C8048">
        <v>13.081967403990754</v>
      </c>
    </row>
    <row r="8049" spans="3:3">
      <c r="C8049">
        <v>11.915996140388112</v>
      </c>
    </row>
    <row r="8050" spans="3:3">
      <c r="C8050">
        <v>6.1412627126049451</v>
      </c>
    </row>
    <row r="8051" spans="3:3">
      <c r="C8051">
        <v>11.673388469834272</v>
      </c>
    </row>
    <row r="8052" spans="3:3">
      <c r="C8052">
        <v>14.397692348805448</v>
      </c>
    </row>
    <row r="8053" spans="3:3">
      <c r="C8053">
        <v>9.2566858100712714</v>
      </c>
    </row>
    <row r="8054" spans="3:3">
      <c r="C8054">
        <v>8.3919019143018918</v>
      </c>
    </row>
    <row r="8055" spans="3:3">
      <c r="C8055">
        <v>10.01383823338262</v>
      </c>
    </row>
    <row r="8056" spans="3:3">
      <c r="C8056">
        <v>19.204473135196739</v>
      </c>
    </row>
    <row r="8057" spans="3:3">
      <c r="C8057">
        <v>14.566776026563939</v>
      </c>
    </row>
    <row r="8058" spans="3:3">
      <c r="C8058">
        <v>6.7085027554208345</v>
      </c>
    </row>
    <row r="8059" spans="3:3">
      <c r="C8059">
        <v>23.570900136048635</v>
      </c>
    </row>
    <row r="8060" spans="3:3">
      <c r="C8060">
        <v>15.866754562849222</v>
      </c>
    </row>
    <row r="8061" spans="3:3">
      <c r="C8061">
        <v>14.154077766797007</v>
      </c>
    </row>
    <row r="8062" spans="3:3">
      <c r="C8062">
        <v>10.900845965781809</v>
      </c>
    </row>
    <row r="8063" spans="3:3">
      <c r="C8063">
        <v>13.033853046504111</v>
      </c>
    </row>
    <row r="8064" spans="3:3">
      <c r="C8064">
        <v>19.873784619365757</v>
      </c>
    </row>
    <row r="8065" spans="3:3">
      <c r="C8065">
        <v>7.3735153339013459</v>
      </c>
    </row>
    <row r="8066" spans="3:3">
      <c r="C8066">
        <v>11.0115395072703</v>
      </c>
    </row>
    <row r="8067" spans="3:3">
      <c r="C8067">
        <v>19.682834918160523</v>
      </c>
    </row>
    <row r="8068" spans="3:3">
      <c r="C8068">
        <v>11.142328040750126</v>
      </c>
    </row>
    <row r="8069" spans="3:3">
      <c r="C8069">
        <v>8.8308633062408433</v>
      </c>
    </row>
    <row r="8070" spans="3:3">
      <c r="C8070">
        <v>12.310230554463274</v>
      </c>
    </row>
    <row r="8071" spans="3:3">
      <c r="C8071">
        <v>9.1055917588371962</v>
      </c>
    </row>
    <row r="8072" spans="3:3">
      <c r="C8072">
        <v>22.545145540777479</v>
      </c>
    </row>
    <row r="8073" spans="3:3">
      <c r="C8073">
        <v>6.244369319655112</v>
      </c>
    </row>
    <row r="8074" spans="3:3">
      <c r="C8074">
        <v>7.0667420510740673</v>
      </c>
    </row>
    <row r="8075" spans="3:3">
      <c r="C8075">
        <v>19.833598979255189</v>
      </c>
    </row>
    <row r="8076" spans="3:3">
      <c r="C8076">
        <v>12.900512704053808</v>
      </c>
    </row>
    <row r="8077" spans="3:3">
      <c r="C8077">
        <v>20.490859760221678</v>
      </c>
    </row>
    <row r="8078" spans="3:3">
      <c r="C8078">
        <v>17.14275956862231</v>
      </c>
    </row>
    <row r="8079" spans="3:3">
      <c r="C8079">
        <v>17.155229241243532</v>
      </c>
    </row>
    <row r="8080" spans="3:3">
      <c r="C8080">
        <v>10.706067906388641</v>
      </c>
    </row>
    <row r="8081" spans="3:3">
      <c r="C8081">
        <v>8.3998322799938414</v>
      </c>
    </row>
    <row r="8082" spans="3:3">
      <c r="C8082">
        <v>10.184893485965652</v>
      </c>
    </row>
    <row r="8083" spans="3:3">
      <c r="C8083">
        <v>10.824226341634521</v>
      </c>
    </row>
    <row r="8084" spans="3:3">
      <c r="C8084">
        <v>13.338228855413831</v>
      </c>
    </row>
    <row r="8085" spans="3:3">
      <c r="C8085">
        <v>15.033872944816958</v>
      </c>
    </row>
    <row r="8086" spans="3:3">
      <c r="C8086">
        <v>10.442876500576817</v>
      </c>
    </row>
    <row r="8087" spans="3:3">
      <c r="C8087">
        <v>10.305021516216524</v>
      </c>
    </row>
    <row r="8088" spans="3:3">
      <c r="C8088">
        <v>13.447061081102991</v>
      </c>
    </row>
    <row r="8089" spans="3:3">
      <c r="C8089">
        <v>9.3238605603417959</v>
      </c>
    </row>
    <row r="8090" spans="3:3">
      <c r="C8090">
        <v>6.7049682527584977</v>
      </c>
    </row>
    <row r="8091" spans="3:3">
      <c r="C8091">
        <v>15.157409042874145</v>
      </c>
    </row>
    <row r="8092" spans="3:3">
      <c r="C8092">
        <v>12.404186608907834</v>
      </c>
    </row>
    <row r="8093" spans="3:3">
      <c r="C8093">
        <v>14.268317635873167</v>
      </c>
    </row>
    <row r="8094" spans="3:3">
      <c r="C8094">
        <v>9.2158975005066743</v>
      </c>
    </row>
    <row r="8095" spans="3:3">
      <c r="C8095">
        <v>11.53171173945076</v>
      </c>
    </row>
    <row r="8096" spans="3:3">
      <c r="C8096">
        <v>10.50982261652458</v>
      </c>
    </row>
    <row r="8097" spans="3:3">
      <c r="C8097">
        <v>14.885984784807226</v>
      </c>
    </row>
    <row r="8098" spans="3:3">
      <c r="C8098">
        <v>10.834458982461147</v>
      </c>
    </row>
    <row r="8099" spans="3:3">
      <c r="C8099">
        <v>11.451951655750733</v>
      </c>
    </row>
    <row r="8100" spans="3:3">
      <c r="C8100">
        <v>8.4429592878317408</v>
      </c>
    </row>
    <row r="8101" spans="3:3">
      <c r="C8101">
        <v>17.96832292747273</v>
      </c>
    </row>
    <row r="8102" spans="3:3">
      <c r="C8102">
        <v>11.453206342280634</v>
      </c>
    </row>
    <row r="8103" spans="3:3">
      <c r="C8103">
        <v>15.526436518803003</v>
      </c>
    </row>
    <row r="8104" spans="3:3">
      <c r="C8104">
        <v>22.99427277867035</v>
      </c>
    </row>
    <row r="8105" spans="3:3">
      <c r="C8105">
        <v>9.4177843039574878</v>
      </c>
    </row>
    <row r="8106" spans="3:3">
      <c r="C8106">
        <v>11.897898215617445</v>
      </c>
    </row>
    <row r="8107" spans="3:3">
      <c r="C8107">
        <v>7.5780141803511665</v>
      </c>
    </row>
    <row r="8108" spans="3:3">
      <c r="C8108">
        <v>21.689243269591554</v>
      </c>
    </row>
    <row r="8109" spans="3:3">
      <c r="C8109">
        <v>9.799603835441534</v>
      </c>
    </row>
    <row r="8110" spans="3:3">
      <c r="C8110">
        <v>17.80899073066017</v>
      </c>
    </row>
    <row r="8111" spans="3:3">
      <c r="C8111">
        <v>18.893627661586439</v>
      </c>
    </row>
    <row r="8112" spans="3:3">
      <c r="C8112">
        <v>17.282915942191529</v>
      </c>
    </row>
    <row r="8113" spans="3:3">
      <c r="C8113">
        <v>10.267257734784693</v>
      </c>
    </row>
    <row r="8114" spans="3:3">
      <c r="C8114">
        <v>13.708844566555598</v>
      </c>
    </row>
    <row r="8115" spans="3:3">
      <c r="C8115">
        <v>12.399019928224241</v>
      </c>
    </row>
    <row r="8116" spans="3:3">
      <c r="C8116">
        <v>13.948109849711793</v>
      </c>
    </row>
    <row r="8117" spans="3:3">
      <c r="C8117">
        <v>18.056522143805271</v>
      </c>
    </row>
    <row r="8118" spans="3:3">
      <c r="C8118">
        <v>12.119383765681892</v>
      </c>
    </row>
    <row r="8119" spans="3:3">
      <c r="C8119">
        <v>12.189993484271101</v>
      </c>
    </row>
    <row r="8120" spans="3:3">
      <c r="C8120">
        <v>22.26182064630806</v>
      </c>
    </row>
    <row r="8121" spans="3:3">
      <c r="C8121">
        <v>9.3101932956487889</v>
      </c>
    </row>
    <row r="8122" spans="3:3">
      <c r="C8122">
        <v>6.573742648551101</v>
      </c>
    </row>
    <row r="8123" spans="3:3">
      <c r="C8123">
        <v>19.938392891762025</v>
      </c>
    </row>
    <row r="8124" spans="3:3">
      <c r="C8124">
        <v>14.853285732639296</v>
      </c>
    </row>
    <row r="8125" spans="3:3">
      <c r="C8125">
        <v>16.502522495520083</v>
      </c>
    </row>
    <row r="8126" spans="3:3">
      <c r="C8126">
        <v>7.5303329764363269</v>
      </c>
    </row>
    <row r="8127" spans="3:3">
      <c r="C8127">
        <v>16.014839715349581</v>
      </c>
    </row>
    <row r="8128" spans="3:3">
      <c r="C8128">
        <v>20.537565041279802</v>
      </c>
    </row>
    <row r="8129" spans="3:3">
      <c r="C8129">
        <v>14.257845279598099</v>
      </c>
    </row>
    <row r="8130" spans="3:3">
      <c r="C8130">
        <v>14.01596801988881</v>
      </c>
    </row>
    <row r="8131" spans="3:3">
      <c r="C8131">
        <v>10.944224218283447</v>
      </c>
    </row>
    <row r="8132" spans="3:3">
      <c r="C8132">
        <v>13.323038731884424</v>
      </c>
    </row>
    <row r="8133" spans="3:3">
      <c r="C8133">
        <v>11.785223308096922</v>
      </c>
    </row>
    <row r="8134" spans="3:3">
      <c r="C8134">
        <v>7.8419266989349499</v>
      </c>
    </row>
    <row r="8135" spans="3:3">
      <c r="C8135">
        <v>5.5137367161088484</v>
      </c>
    </row>
    <row r="8136" spans="3:3">
      <c r="C8136">
        <v>8.2945854257842786</v>
      </c>
    </row>
    <row r="8137" spans="3:3">
      <c r="C8137">
        <v>14.220158152549182</v>
      </c>
    </row>
    <row r="8138" spans="3:3">
      <c r="C8138">
        <v>13.903979261780236</v>
      </c>
    </row>
    <row r="8139" spans="3:3">
      <c r="C8139">
        <v>11.110850535569064</v>
      </c>
    </row>
    <row r="8140" spans="3:3">
      <c r="C8140">
        <v>14.721432255332591</v>
      </c>
    </row>
    <row r="8141" spans="3:3">
      <c r="C8141">
        <v>10.696852770454448</v>
      </c>
    </row>
    <row r="8142" spans="3:3">
      <c r="C8142">
        <v>9.5602638756857381</v>
      </c>
    </row>
    <row r="8143" spans="3:3">
      <c r="C8143">
        <v>9.9182288359181623</v>
      </c>
    </row>
    <row r="8144" spans="3:3">
      <c r="C8144">
        <v>6.4032282375349174</v>
      </c>
    </row>
    <row r="8145" spans="3:3">
      <c r="C8145">
        <v>12.474945361714525</v>
      </c>
    </row>
    <row r="8146" spans="3:3">
      <c r="C8146">
        <v>17.916474236577645</v>
      </c>
    </row>
    <row r="8147" spans="3:3">
      <c r="C8147">
        <v>14.199407622676153</v>
      </c>
    </row>
    <row r="8148" spans="3:3">
      <c r="C8148">
        <v>23.170148594730151</v>
      </c>
    </row>
    <row r="8149" spans="3:3">
      <c r="C8149">
        <v>17.58952379673163</v>
      </c>
    </row>
    <row r="8150" spans="3:3">
      <c r="C8150">
        <v>13.002438115745734</v>
      </c>
    </row>
    <row r="8151" spans="3:3">
      <c r="C8151">
        <v>10.869671334942302</v>
      </c>
    </row>
    <row r="8152" spans="3:3">
      <c r="C8152">
        <v>10.702406721139315</v>
      </c>
    </row>
    <row r="8153" spans="3:3">
      <c r="C8153">
        <v>16.296941000728157</v>
      </c>
    </row>
    <row r="8154" spans="3:3">
      <c r="C8154">
        <v>10.464285734614535</v>
      </c>
    </row>
    <row r="8155" spans="3:3">
      <c r="C8155">
        <v>8.8651746429592624</v>
      </c>
    </row>
    <row r="8156" spans="3:3">
      <c r="C8156">
        <v>15.825823145574365</v>
      </c>
    </row>
    <row r="8157" spans="3:3">
      <c r="C8157">
        <v>16.959783576890278</v>
      </c>
    </row>
    <row r="8158" spans="3:3">
      <c r="C8158">
        <v>21.255550979748147</v>
      </c>
    </row>
    <row r="8159" spans="3:3">
      <c r="C8159">
        <v>16.210341015562122</v>
      </c>
    </row>
    <row r="8160" spans="3:3">
      <c r="C8160">
        <v>14.536960800325437</v>
      </c>
    </row>
    <row r="8161" spans="3:3">
      <c r="C8161">
        <v>13.165808390430836</v>
      </c>
    </row>
    <row r="8162" spans="3:3">
      <c r="C8162">
        <v>14.607116084274139</v>
      </c>
    </row>
    <row r="8163" spans="3:3">
      <c r="C8163">
        <v>16.901520545811294</v>
      </c>
    </row>
    <row r="8164" spans="3:3">
      <c r="C8164">
        <v>9.9166112887277453</v>
      </c>
    </row>
    <row r="8165" spans="3:3">
      <c r="C8165">
        <v>15.734801224248381</v>
      </c>
    </row>
    <row r="8166" spans="3:3">
      <c r="C8166">
        <v>11.988499623014564</v>
      </c>
    </row>
    <row r="8167" spans="3:3">
      <c r="C8167">
        <v>19.34197443463302</v>
      </c>
    </row>
    <row r="8168" spans="3:3">
      <c r="C8168">
        <v>14.819572391666734</v>
      </c>
    </row>
    <row r="8169" spans="3:3">
      <c r="C8169">
        <v>12.328768099207945</v>
      </c>
    </row>
    <row r="8170" spans="3:3">
      <c r="C8170">
        <v>13.610185004096753</v>
      </c>
    </row>
    <row r="8171" spans="3:3">
      <c r="C8171">
        <v>9.5691481646819092</v>
      </c>
    </row>
    <row r="8172" spans="3:3">
      <c r="C8172">
        <v>18.754625025881811</v>
      </c>
    </row>
    <row r="8173" spans="3:3">
      <c r="C8173">
        <v>13.061245688418513</v>
      </c>
    </row>
    <row r="8174" spans="3:3">
      <c r="C8174">
        <v>5.986035266293019</v>
      </c>
    </row>
    <row r="8175" spans="3:3">
      <c r="C8175">
        <v>11.0058066159757</v>
      </c>
    </row>
    <row r="8176" spans="3:3">
      <c r="C8176">
        <v>12.233026255182072</v>
      </c>
    </row>
    <row r="8177" spans="3:3">
      <c r="C8177">
        <v>12.908192957699551</v>
      </c>
    </row>
    <row r="8178" spans="3:3">
      <c r="C8178">
        <v>19.184421358045498</v>
      </c>
    </row>
    <row r="8179" spans="3:3">
      <c r="C8179">
        <v>12.693459788720496</v>
      </c>
    </row>
    <row r="8180" spans="3:3">
      <c r="C8180">
        <v>15.831833204541358</v>
      </c>
    </row>
    <row r="8181" spans="3:3">
      <c r="C8181">
        <v>21.944018563959776</v>
      </c>
    </row>
    <row r="8182" spans="3:3">
      <c r="C8182">
        <v>9.3913542158308765</v>
      </c>
    </row>
    <row r="8183" spans="3:3">
      <c r="C8183">
        <v>16.854490567956692</v>
      </c>
    </row>
    <row r="8184" spans="3:3">
      <c r="C8184">
        <v>17.364478425191351</v>
      </c>
    </row>
    <row r="8185" spans="3:3">
      <c r="C8185">
        <v>12.096400148332833</v>
      </c>
    </row>
    <row r="8186" spans="3:3">
      <c r="C8186">
        <v>14.899005210511444</v>
      </c>
    </row>
    <row r="8187" spans="3:3">
      <c r="C8187">
        <v>10.850053253367664</v>
      </c>
    </row>
    <row r="8188" spans="3:3">
      <c r="C8188">
        <v>18.861802239550389</v>
      </c>
    </row>
    <row r="8189" spans="3:3">
      <c r="C8189">
        <v>10.478629488358139</v>
      </c>
    </row>
    <row r="8190" spans="3:3">
      <c r="C8190">
        <v>7.7110867180361735</v>
      </c>
    </row>
    <row r="8191" spans="3:3">
      <c r="C8191">
        <v>8.3525749800246949</v>
      </c>
    </row>
    <row r="8192" spans="3:3">
      <c r="C8192">
        <v>14.063105453921413</v>
      </c>
    </row>
    <row r="8193" spans="3:3">
      <c r="C8193">
        <v>19.049738236847002</v>
      </c>
    </row>
    <row r="8194" spans="3:3">
      <c r="C8194">
        <v>19.943311922621902</v>
      </c>
    </row>
    <row r="8195" spans="3:3">
      <c r="C8195">
        <v>14.21886155661258</v>
      </c>
    </row>
    <row r="8196" spans="3:3">
      <c r="C8196">
        <v>13.864271947507204</v>
      </c>
    </row>
    <row r="8197" spans="3:3">
      <c r="C8197">
        <v>7.9401022269115753</v>
      </c>
    </row>
    <row r="8198" spans="3:3">
      <c r="C8198">
        <v>13.64761655836943</v>
      </c>
    </row>
    <row r="8199" spans="3:3">
      <c r="C8199">
        <v>16.598755984298613</v>
      </c>
    </row>
    <row r="8200" spans="3:3">
      <c r="C8200">
        <v>10.786283009384242</v>
      </c>
    </row>
    <row r="8201" spans="3:3">
      <c r="C8201">
        <v>22.46967365319086</v>
      </c>
    </row>
    <row r="8202" spans="3:3">
      <c r="C8202">
        <v>9.0345414339971448</v>
      </c>
    </row>
    <row r="8203" spans="3:3">
      <c r="C8203">
        <v>13.332730280964972</v>
      </c>
    </row>
    <row r="8204" spans="3:3">
      <c r="C8204">
        <v>14.949640259550973</v>
      </c>
    </row>
    <row r="8205" spans="3:3">
      <c r="C8205">
        <v>7.8074980387538409</v>
      </c>
    </row>
    <row r="8206" spans="3:3">
      <c r="C8206">
        <v>15.671554751363498</v>
      </c>
    </row>
    <row r="8207" spans="3:3">
      <c r="C8207">
        <v>21.603718146572675</v>
      </c>
    </row>
    <row r="8208" spans="3:3">
      <c r="C8208">
        <v>17.700811140695947</v>
      </c>
    </row>
    <row r="8209" spans="3:3">
      <c r="C8209">
        <v>11.245576712636176</v>
      </c>
    </row>
    <row r="8210" spans="3:3">
      <c r="C8210">
        <v>10.350590117103511</v>
      </c>
    </row>
    <row r="8211" spans="3:3">
      <c r="C8211">
        <v>12.894517484939371</v>
      </c>
    </row>
    <row r="8212" spans="3:3">
      <c r="C8212">
        <v>12.19763285559168</v>
      </c>
    </row>
    <row r="8213" spans="3:3">
      <c r="C8213">
        <v>7.2080496115875246</v>
      </c>
    </row>
    <row r="8214" spans="3:3">
      <c r="C8214">
        <v>20.759091222825877</v>
      </c>
    </row>
    <row r="8215" spans="3:3">
      <c r="C8215">
        <v>13.330812344296891</v>
      </c>
    </row>
    <row r="8216" spans="3:3">
      <c r="C8216">
        <v>10.62126548193446</v>
      </c>
    </row>
    <row r="8217" spans="3:3">
      <c r="C8217">
        <v>12.712005788242168</v>
      </c>
    </row>
    <row r="8218" spans="3:3">
      <c r="C8218">
        <v>19.041692267690902</v>
      </c>
    </row>
    <row r="8219" spans="3:3">
      <c r="C8219">
        <v>14.280265881154957</v>
      </c>
    </row>
    <row r="8220" spans="3:3">
      <c r="C8220">
        <v>16.321487794941984</v>
      </c>
    </row>
    <row r="8221" spans="3:3">
      <c r="C8221">
        <v>18.765104681849248</v>
      </c>
    </row>
    <row r="8222" spans="3:3">
      <c r="C8222">
        <v>13.865903290688587</v>
      </c>
    </row>
    <row r="8223" spans="3:3">
      <c r="C8223">
        <v>10.493861599462976</v>
      </c>
    </row>
    <row r="8224" spans="3:3">
      <c r="C8224">
        <v>12.449471139258179</v>
      </c>
    </row>
    <row r="8225" spans="3:3">
      <c r="C8225">
        <v>14.535311371238306</v>
      </c>
    </row>
    <row r="8226" spans="3:3">
      <c r="C8226">
        <v>17.310299888593807</v>
      </c>
    </row>
    <row r="8227" spans="3:3">
      <c r="C8227">
        <v>13.707974935412748</v>
      </c>
    </row>
    <row r="8228" spans="3:3">
      <c r="C8228">
        <v>16.533953876754111</v>
      </c>
    </row>
    <row r="8229" spans="3:3">
      <c r="C8229">
        <v>16.752329581889537</v>
      </c>
    </row>
    <row r="8230" spans="3:3">
      <c r="C8230">
        <v>8.25128097889068</v>
      </c>
    </row>
    <row r="8231" spans="3:3">
      <c r="C8231">
        <v>10.396018642866384</v>
      </c>
    </row>
    <row r="8232" spans="3:3">
      <c r="C8232">
        <v>13.439673805907377</v>
      </c>
    </row>
    <row r="8233" spans="3:3">
      <c r="C8233">
        <v>9.665970719016487</v>
      </c>
    </row>
    <row r="8234" spans="3:3">
      <c r="C8234">
        <v>9.7284530962062785</v>
      </c>
    </row>
    <row r="8235" spans="3:3">
      <c r="C8235">
        <v>12.164515400084849</v>
      </c>
    </row>
    <row r="8236" spans="3:3">
      <c r="C8236">
        <v>10.630336211750988</v>
      </c>
    </row>
    <row r="8237" spans="3:3">
      <c r="C8237">
        <v>10.362509688093583</v>
      </c>
    </row>
    <row r="8238" spans="3:3">
      <c r="C8238">
        <v>11.747026636412523</v>
      </c>
    </row>
    <row r="8239" spans="3:3">
      <c r="C8239">
        <v>10.44119420582458</v>
      </c>
    </row>
    <row r="8240" spans="3:3">
      <c r="C8240">
        <v>12.505187216254431</v>
      </c>
    </row>
    <row r="8241" spans="3:3">
      <c r="C8241">
        <v>10.628600075204938</v>
      </c>
    </row>
    <row r="8242" spans="3:3">
      <c r="C8242">
        <v>9.8118224860033347</v>
      </c>
    </row>
    <row r="8243" spans="3:3">
      <c r="C8243">
        <v>15.826557579177262</v>
      </c>
    </row>
    <row r="8244" spans="3:3">
      <c r="C8244">
        <v>16.605289487082285</v>
      </c>
    </row>
    <row r="8245" spans="3:3">
      <c r="C8245">
        <v>12.405114674427102</v>
      </c>
    </row>
    <row r="8246" spans="3:3">
      <c r="C8246">
        <v>13.79409863665885</v>
      </c>
    </row>
    <row r="8247" spans="3:3">
      <c r="C8247">
        <v>10.426621021486371</v>
      </c>
    </row>
    <row r="8248" spans="3:3">
      <c r="C8248">
        <v>20.628619692564111</v>
      </c>
    </row>
    <row r="8249" spans="3:3">
      <c r="C8249">
        <v>18.681434447492066</v>
      </c>
    </row>
    <row r="8250" spans="3:3">
      <c r="C8250">
        <v>9.1565107335101068</v>
      </c>
    </row>
    <row r="8251" spans="3:3">
      <c r="C8251">
        <v>10.255682827445739</v>
      </c>
    </row>
    <row r="8252" spans="3:3">
      <c r="C8252">
        <v>11.459243350411212</v>
      </c>
    </row>
    <row r="8253" spans="3:3">
      <c r="C8253">
        <v>11.232477143992279</v>
      </c>
    </row>
    <row r="8254" spans="3:3">
      <c r="C8254">
        <v>10.404363760609595</v>
      </c>
    </row>
    <row r="8255" spans="3:3">
      <c r="C8255">
        <v>9.3689839709445017</v>
      </c>
    </row>
    <row r="8256" spans="3:3">
      <c r="C8256">
        <v>9.6306024311269827</v>
      </c>
    </row>
    <row r="8257" spans="3:3">
      <c r="C8257">
        <v>11.56880652554111</v>
      </c>
    </row>
    <row r="8258" spans="3:3">
      <c r="C8258">
        <v>10.24935690790651</v>
      </c>
    </row>
    <row r="8259" spans="3:3">
      <c r="C8259">
        <v>5.5442308655718344</v>
      </c>
    </row>
    <row r="8260" spans="3:3">
      <c r="C8260">
        <v>20.225928884529711</v>
      </c>
    </row>
    <row r="8261" spans="3:3">
      <c r="C8261">
        <v>8.9693331774656606</v>
      </c>
    </row>
    <row r="8262" spans="3:3">
      <c r="C8262">
        <v>17.618845436191535</v>
      </c>
    </row>
    <row r="8263" spans="3:3">
      <c r="C8263">
        <v>7.0514750038450424</v>
      </c>
    </row>
    <row r="8264" spans="3:3">
      <c r="C8264">
        <v>11.16735740859974</v>
      </c>
    </row>
    <row r="8265" spans="3:3">
      <c r="C8265">
        <v>12.566461956155726</v>
      </c>
    </row>
    <row r="8266" spans="3:3">
      <c r="C8266">
        <v>16.042455893263689</v>
      </c>
    </row>
    <row r="8267" spans="3:3">
      <c r="C8267">
        <v>11.153912191030731</v>
      </c>
    </row>
    <row r="8268" spans="3:3">
      <c r="C8268">
        <v>11.947581346117538</v>
      </c>
    </row>
    <row r="8269" spans="3:3">
      <c r="C8269">
        <v>10.726620706534401</v>
      </c>
    </row>
    <row r="8270" spans="3:3">
      <c r="C8270">
        <v>12.32732411246927</v>
      </c>
    </row>
    <row r="8271" spans="3:3">
      <c r="C8271">
        <v>8.7298120553976251</v>
      </c>
    </row>
    <row r="8272" spans="3:3">
      <c r="C8272">
        <v>10.849364007446809</v>
      </c>
    </row>
    <row r="8273" spans="3:3">
      <c r="C8273">
        <v>19.481507988498034</v>
      </c>
    </row>
    <row r="8274" spans="3:3">
      <c r="C8274">
        <v>7.0787908820063778</v>
      </c>
    </row>
    <row r="8275" spans="3:3">
      <c r="C8275">
        <v>6.9392467508598603</v>
      </c>
    </row>
    <row r="8276" spans="3:3">
      <c r="C8276">
        <v>8.5562673229394122</v>
      </c>
    </row>
    <row r="8277" spans="3:3">
      <c r="C8277">
        <v>9.3649238775308881</v>
      </c>
    </row>
    <row r="8278" spans="3:3">
      <c r="C8278">
        <v>9.872067461570321</v>
      </c>
    </row>
    <row r="8279" spans="3:3">
      <c r="C8279">
        <v>11.454392059947422</v>
      </c>
    </row>
    <row r="8280" spans="3:3">
      <c r="C8280">
        <v>15.877062867939758</v>
      </c>
    </row>
    <row r="8281" spans="3:3">
      <c r="C8281">
        <v>21.627176321268895</v>
      </c>
    </row>
    <row r="8282" spans="3:3">
      <c r="C8282">
        <v>11.537537329088437</v>
      </c>
    </row>
    <row r="8283" spans="3:3">
      <c r="C8283">
        <v>7.6659470511444736</v>
      </c>
    </row>
    <row r="8284" spans="3:3">
      <c r="C8284">
        <v>14.644218101764372</v>
      </c>
    </row>
    <row r="8285" spans="3:3">
      <c r="C8285">
        <v>8.8503412766625935</v>
      </c>
    </row>
    <row r="8286" spans="3:3">
      <c r="C8286">
        <v>7.8082353117666878</v>
      </c>
    </row>
    <row r="8287" spans="3:3">
      <c r="C8287">
        <v>17.468216603545645</v>
      </c>
    </row>
    <row r="8288" spans="3:3">
      <c r="C8288">
        <v>9.7099707241868103</v>
      </c>
    </row>
    <row r="8289" spans="3:3">
      <c r="C8289">
        <v>20.839504890017075</v>
      </c>
    </row>
    <row r="8290" spans="3:3">
      <c r="C8290">
        <v>11.935589914297964</v>
      </c>
    </row>
    <row r="8291" spans="3:3">
      <c r="C8291">
        <v>13.279792293028004</v>
      </c>
    </row>
    <row r="8292" spans="3:3">
      <c r="C8292">
        <v>18.944413535430829</v>
      </c>
    </row>
    <row r="8293" spans="3:3">
      <c r="C8293">
        <v>11.443697130800905</v>
      </c>
    </row>
    <row r="8294" spans="3:3">
      <c r="C8294">
        <v>19.457614656771167</v>
      </c>
    </row>
    <row r="8295" spans="3:3">
      <c r="C8295">
        <v>17.821622174551923</v>
      </c>
    </row>
    <row r="8296" spans="3:3">
      <c r="C8296">
        <v>10.511227941747292</v>
      </c>
    </row>
    <row r="8297" spans="3:3">
      <c r="C8297">
        <v>20.508617727956629</v>
      </c>
    </row>
    <row r="8298" spans="3:3">
      <c r="C8298">
        <v>7.6305246637749882</v>
      </c>
    </row>
    <row r="8299" spans="3:3">
      <c r="C8299">
        <v>21.824139358130459</v>
      </c>
    </row>
    <row r="8300" spans="3:3">
      <c r="C8300">
        <v>13.966201378707348</v>
      </c>
    </row>
    <row r="8301" spans="3:3">
      <c r="C8301">
        <v>11.149775310400527</v>
      </c>
    </row>
    <row r="8302" spans="3:3">
      <c r="C8302">
        <v>7.9538582313835535</v>
      </c>
    </row>
    <row r="8303" spans="3:3">
      <c r="C8303">
        <v>15.237421486099473</v>
      </c>
    </row>
    <row r="8304" spans="3:3">
      <c r="C8304">
        <v>11.594302713251013</v>
      </c>
    </row>
    <row r="8305" spans="3:3">
      <c r="C8305">
        <v>15.985841543232372</v>
      </c>
    </row>
    <row r="8306" spans="3:3">
      <c r="C8306">
        <v>15.348114042174409</v>
      </c>
    </row>
    <row r="8307" spans="3:3">
      <c r="C8307">
        <v>14.398514178469314</v>
      </c>
    </row>
    <row r="8308" spans="3:3">
      <c r="C8308">
        <v>10.749394629010814</v>
      </c>
    </row>
    <row r="8309" spans="3:3">
      <c r="C8309">
        <v>14.14535144645386</v>
      </c>
    </row>
    <row r="8310" spans="3:3">
      <c r="C8310">
        <v>10.27207674819196</v>
      </c>
    </row>
    <row r="8311" spans="3:3">
      <c r="C8311">
        <v>8.796585274467299</v>
      </c>
    </row>
    <row r="8312" spans="3:3">
      <c r="C8312">
        <v>13.74568291837099</v>
      </c>
    </row>
    <row r="8313" spans="3:3">
      <c r="C8313">
        <v>12.441054909693975</v>
      </c>
    </row>
    <row r="8314" spans="3:3">
      <c r="C8314">
        <v>11.78124591150587</v>
      </c>
    </row>
    <row r="8315" spans="3:3">
      <c r="C8315">
        <v>6.3983294297446474</v>
      </c>
    </row>
    <row r="8316" spans="3:3">
      <c r="C8316">
        <v>10.219523643078947</v>
      </c>
    </row>
    <row r="8317" spans="3:3">
      <c r="C8317">
        <v>10.301062473684775</v>
      </c>
    </row>
    <row r="8318" spans="3:3">
      <c r="C8318">
        <v>10.702001600019024</v>
      </c>
    </row>
    <row r="8319" spans="3:3">
      <c r="C8319">
        <v>22.074800191487157</v>
      </c>
    </row>
    <row r="8320" spans="3:3">
      <c r="C8320">
        <v>14.732605868622089</v>
      </c>
    </row>
    <row r="8321" spans="3:3">
      <c r="C8321">
        <v>9.779904440660621</v>
      </c>
    </row>
    <row r="8322" spans="3:3">
      <c r="C8322">
        <v>17.71820433397027</v>
      </c>
    </row>
    <row r="8323" spans="3:3">
      <c r="C8323">
        <v>12.050530307916237</v>
      </c>
    </row>
    <row r="8324" spans="3:3">
      <c r="C8324">
        <v>16.340423891724029</v>
      </c>
    </row>
    <row r="8325" spans="3:3">
      <c r="C8325">
        <v>11.196912988009434</v>
      </c>
    </row>
    <row r="8326" spans="3:3">
      <c r="C8326">
        <v>9.4158680969192101</v>
      </c>
    </row>
    <row r="8327" spans="3:3">
      <c r="C8327">
        <v>10.044284762533767</v>
      </c>
    </row>
    <row r="8328" spans="3:3">
      <c r="C8328">
        <v>20.45549068252171</v>
      </c>
    </row>
    <row r="8329" spans="3:3">
      <c r="C8329">
        <v>10.12761707447606</v>
      </c>
    </row>
    <row r="8330" spans="3:3">
      <c r="C8330">
        <v>15.747195458613369</v>
      </c>
    </row>
    <row r="8331" spans="3:3">
      <c r="C8331">
        <v>12.610490559294011</v>
      </c>
    </row>
    <row r="8332" spans="3:3">
      <c r="C8332">
        <v>15.022798889208294</v>
      </c>
    </row>
    <row r="8333" spans="3:3">
      <c r="C8333">
        <v>9.6667950225738579</v>
      </c>
    </row>
    <row r="8334" spans="3:3">
      <c r="C8334">
        <v>16.457180435020049</v>
      </c>
    </row>
    <row r="8335" spans="3:3">
      <c r="C8335">
        <v>16.842323271090386</v>
      </c>
    </row>
    <row r="8336" spans="3:3">
      <c r="C8336">
        <v>16.419223744396607</v>
      </c>
    </row>
    <row r="8337" spans="3:3">
      <c r="C8337">
        <v>11.554150751455172</v>
      </c>
    </row>
    <row r="8338" spans="3:3">
      <c r="C8338">
        <v>6.6022034863439965</v>
      </c>
    </row>
    <row r="8339" spans="3:3">
      <c r="C8339">
        <v>8.2512375850770479</v>
      </c>
    </row>
    <row r="8340" spans="3:3">
      <c r="C8340">
        <v>15.79600368911697</v>
      </c>
    </row>
    <row r="8341" spans="3:3">
      <c r="C8341">
        <v>16.360432344121019</v>
      </c>
    </row>
    <row r="8342" spans="3:3">
      <c r="C8342">
        <v>8.9895421486059028</v>
      </c>
    </row>
    <row r="8343" spans="3:3">
      <c r="C8343">
        <v>10.323889295599969</v>
      </c>
    </row>
    <row r="8344" spans="3:3">
      <c r="C8344">
        <v>8.0715276547794659</v>
      </c>
    </row>
    <row r="8345" spans="3:3">
      <c r="C8345">
        <v>9.8156063034617738</v>
      </c>
    </row>
    <row r="8346" spans="3:3">
      <c r="C8346">
        <v>11.621576766186589</v>
      </c>
    </row>
    <row r="8347" spans="3:3">
      <c r="C8347">
        <v>11.270009603163922</v>
      </c>
    </row>
    <row r="8348" spans="3:3">
      <c r="C8348">
        <v>14.689546631172261</v>
      </c>
    </row>
    <row r="8349" spans="3:3">
      <c r="C8349">
        <v>20.298467912230905</v>
      </c>
    </row>
    <row r="8350" spans="3:3">
      <c r="C8350">
        <v>8.1288809753862967</v>
      </c>
    </row>
    <row r="8351" spans="3:3">
      <c r="C8351">
        <v>12.70719088319089</v>
      </c>
    </row>
    <row r="8352" spans="3:3">
      <c r="C8352">
        <v>10.672566547960104</v>
      </c>
    </row>
    <row r="8353" spans="3:3">
      <c r="C8353">
        <v>10.206032733960701</v>
      </c>
    </row>
    <row r="8354" spans="3:3">
      <c r="C8354">
        <v>11.321600344838293</v>
      </c>
    </row>
    <row r="8355" spans="3:3">
      <c r="C8355">
        <v>10.464235442398801</v>
      </c>
    </row>
    <row r="8356" spans="3:3">
      <c r="C8356">
        <v>15.602308476930263</v>
      </c>
    </row>
    <row r="8357" spans="3:3">
      <c r="C8357">
        <v>6.0734813425415535</v>
      </c>
    </row>
    <row r="8358" spans="3:3">
      <c r="C8358">
        <v>12.821151107849001</v>
      </c>
    </row>
    <row r="8359" spans="3:3">
      <c r="C8359">
        <v>6.2859112852381944</v>
      </c>
    </row>
    <row r="8360" spans="3:3">
      <c r="C8360">
        <v>11.379122090121539</v>
      </c>
    </row>
    <row r="8361" spans="3:3">
      <c r="C8361">
        <v>13.586575528990293</v>
      </c>
    </row>
    <row r="8362" spans="3:3">
      <c r="C8362">
        <v>13.322921375990941</v>
      </c>
    </row>
    <row r="8363" spans="3:3">
      <c r="C8363">
        <v>12.204384540904517</v>
      </c>
    </row>
    <row r="8364" spans="3:3">
      <c r="C8364">
        <v>10.458187236970947</v>
      </c>
    </row>
    <row r="8365" spans="3:3">
      <c r="C8365">
        <v>11.336312289139592</v>
      </c>
    </row>
    <row r="8366" spans="3:3">
      <c r="C8366">
        <v>14.067804972498976</v>
      </c>
    </row>
    <row r="8367" spans="3:3">
      <c r="C8367">
        <v>14.976439046487002</v>
      </c>
    </row>
    <row r="8368" spans="3:3">
      <c r="C8368">
        <v>14.135795062164727</v>
      </c>
    </row>
    <row r="8369" spans="3:3">
      <c r="C8369">
        <v>12.254386641329019</v>
      </c>
    </row>
    <row r="8370" spans="3:3">
      <c r="C8370">
        <v>10.198023060504335</v>
      </c>
    </row>
    <row r="8371" spans="3:3">
      <c r="C8371">
        <v>12.324277959788938</v>
      </c>
    </row>
    <row r="8372" spans="3:3">
      <c r="C8372">
        <v>11.265219120417644</v>
      </c>
    </row>
    <row r="8373" spans="3:3">
      <c r="C8373">
        <v>12.85422289528575</v>
      </c>
    </row>
    <row r="8374" spans="3:3">
      <c r="C8374">
        <v>9.1457452339876397</v>
      </c>
    </row>
    <row r="8375" spans="3:3">
      <c r="C8375">
        <v>20.823902187679483</v>
      </c>
    </row>
    <row r="8376" spans="3:3">
      <c r="C8376">
        <v>12.487832325839751</v>
      </c>
    </row>
    <row r="8377" spans="3:3">
      <c r="C8377">
        <v>13.884866020744219</v>
      </c>
    </row>
    <row r="8378" spans="3:3">
      <c r="C8378">
        <v>13.71110138306001</v>
      </c>
    </row>
    <row r="8379" spans="3:3">
      <c r="C8379">
        <v>10.940682441370503</v>
      </c>
    </row>
    <row r="8380" spans="3:3">
      <c r="C8380">
        <v>16.4306193847762</v>
      </c>
    </row>
    <row r="8381" spans="3:3">
      <c r="C8381">
        <v>8.0552463092727216</v>
      </c>
    </row>
    <row r="8382" spans="3:3">
      <c r="C8382">
        <v>8.6662310160279326</v>
      </c>
    </row>
    <row r="8383" spans="3:3">
      <c r="C8383">
        <v>13.368890757903033</v>
      </c>
    </row>
    <row r="8384" spans="3:3">
      <c r="C8384">
        <v>10.023710444807378</v>
      </c>
    </row>
    <row r="8385" spans="3:3">
      <c r="C8385">
        <v>14.368280894808677</v>
      </c>
    </row>
    <row r="8386" spans="3:3">
      <c r="C8386">
        <v>8.1594190441776533</v>
      </c>
    </row>
    <row r="8387" spans="3:3">
      <c r="C8387">
        <v>13.409859378044043</v>
      </c>
    </row>
    <row r="8388" spans="3:3">
      <c r="C8388">
        <v>13.927967336614914</v>
      </c>
    </row>
    <row r="8389" spans="3:3">
      <c r="C8389">
        <v>13.678032422560229</v>
      </c>
    </row>
    <row r="8390" spans="3:3">
      <c r="C8390">
        <v>7.9807992970767812</v>
      </c>
    </row>
    <row r="8391" spans="3:3">
      <c r="C8391">
        <v>9.0025747906382136</v>
      </c>
    </row>
    <row r="8392" spans="3:3">
      <c r="C8392">
        <v>20.039005951392678</v>
      </c>
    </row>
    <row r="8393" spans="3:3">
      <c r="C8393">
        <v>22.256339737946224</v>
      </c>
    </row>
    <row r="8394" spans="3:3">
      <c r="C8394">
        <v>8.3464723972730432</v>
      </c>
    </row>
    <row r="8395" spans="3:3">
      <c r="C8395">
        <v>23.742737034269883</v>
      </c>
    </row>
    <row r="8396" spans="3:3">
      <c r="C8396">
        <v>9.6411062297500205</v>
      </c>
    </row>
    <row r="8397" spans="3:3">
      <c r="C8397">
        <v>11.021140207673945</v>
      </c>
    </row>
    <row r="8398" spans="3:3">
      <c r="C8398">
        <v>20.271587293530924</v>
      </c>
    </row>
    <row r="8399" spans="3:3">
      <c r="C8399">
        <v>17.135152719417587</v>
      </c>
    </row>
    <row r="8400" spans="3:3">
      <c r="C8400">
        <v>14.787147025954347</v>
      </c>
    </row>
    <row r="8401" spans="3:3">
      <c r="C8401">
        <v>8.8649001764199546</v>
      </c>
    </row>
    <row r="8402" spans="3:3">
      <c r="C8402">
        <v>13.210883901221019</v>
      </c>
    </row>
    <row r="8403" spans="3:3">
      <c r="C8403">
        <v>9.2429835559437006</v>
      </c>
    </row>
    <row r="8404" spans="3:3">
      <c r="C8404">
        <v>9.1431397688425093</v>
      </c>
    </row>
    <row r="8405" spans="3:3">
      <c r="C8405">
        <v>9.8135594836890494</v>
      </c>
    </row>
    <row r="8406" spans="3:3">
      <c r="C8406">
        <v>18.786611518433673</v>
      </c>
    </row>
    <row r="8407" spans="3:3">
      <c r="C8407">
        <v>8.9611155158544307</v>
      </c>
    </row>
    <row r="8408" spans="3:3">
      <c r="C8408">
        <v>7.6034092930885535</v>
      </c>
    </row>
    <row r="8409" spans="3:3">
      <c r="C8409">
        <v>18.64999360042178</v>
      </c>
    </row>
    <row r="8410" spans="3:3">
      <c r="C8410">
        <v>14.303991428360776</v>
      </c>
    </row>
    <row r="8411" spans="3:3">
      <c r="C8411">
        <v>9.4061200021594775</v>
      </c>
    </row>
    <row r="8412" spans="3:3">
      <c r="C8412">
        <v>10.321789726435251</v>
      </c>
    </row>
    <row r="8413" spans="3:3">
      <c r="C8413">
        <v>17.930100640565662</v>
      </c>
    </row>
    <row r="8414" spans="3:3">
      <c r="C8414">
        <v>10.591303546319784</v>
      </c>
    </row>
    <row r="8415" spans="3:3">
      <c r="C8415">
        <v>7.2629461910509292</v>
      </c>
    </row>
    <row r="8416" spans="3:3">
      <c r="C8416">
        <v>9.8813768363920076</v>
      </c>
    </row>
    <row r="8417" spans="3:3">
      <c r="C8417">
        <v>8.6820061292568109</v>
      </c>
    </row>
    <row r="8418" spans="3:3">
      <c r="C8418">
        <v>13.995352389373538</v>
      </c>
    </row>
    <row r="8419" spans="3:3">
      <c r="C8419">
        <v>17.867487292363567</v>
      </c>
    </row>
    <row r="8420" spans="3:3">
      <c r="C8420">
        <v>12.572869065636828</v>
      </c>
    </row>
    <row r="8421" spans="3:3">
      <c r="C8421">
        <v>9.9563314318503195</v>
      </c>
    </row>
    <row r="8422" spans="3:3">
      <c r="C8422">
        <v>18.231452812844189</v>
      </c>
    </row>
    <row r="8423" spans="3:3">
      <c r="C8423">
        <v>21.935418405462748</v>
      </c>
    </row>
    <row r="8424" spans="3:3">
      <c r="C8424">
        <v>23.403877637923248</v>
      </c>
    </row>
    <row r="8425" spans="3:3">
      <c r="C8425">
        <v>20.78180718227523</v>
      </c>
    </row>
    <row r="8426" spans="3:3">
      <c r="C8426">
        <v>12.755648179296301</v>
      </c>
    </row>
    <row r="8427" spans="3:3">
      <c r="C8427">
        <v>8.4280324741077415</v>
      </c>
    </row>
    <row r="8428" spans="3:3">
      <c r="C8428">
        <v>10.927801877071357</v>
      </c>
    </row>
    <row r="8429" spans="3:3">
      <c r="C8429">
        <v>16.839048089316691</v>
      </c>
    </row>
    <row r="8430" spans="3:3">
      <c r="C8430">
        <v>17.083911330094807</v>
      </c>
    </row>
    <row r="8431" spans="3:3">
      <c r="C8431">
        <v>10.73620897801368</v>
      </c>
    </row>
    <row r="8432" spans="3:3">
      <c r="C8432">
        <v>12.435146283528844</v>
      </c>
    </row>
    <row r="8433" spans="3:3">
      <c r="C8433">
        <v>11.651524800193084</v>
      </c>
    </row>
    <row r="8434" spans="3:3">
      <c r="C8434">
        <v>20.657927322624278</v>
      </c>
    </row>
    <row r="8435" spans="3:3">
      <c r="C8435">
        <v>8.5730449808131937</v>
      </c>
    </row>
    <row r="8436" spans="3:3">
      <c r="C8436">
        <v>12.596673734189721</v>
      </c>
    </row>
    <row r="8437" spans="3:3">
      <c r="C8437">
        <v>9.3270437223590399</v>
      </c>
    </row>
    <row r="8438" spans="3:3">
      <c r="C8438">
        <v>16.809910690703077</v>
      </c>
    </row>
    <row r="8439" spans="3:3">
      <c r="C8439">
        <v>17.761019071273402</v>
      </c>
    </row>
    <row r="8440" spans="3:3">
      <c r="C8440">
        <v>13.357149949366933</v>
      </c>
    </row>
    <row r="8441" spans="3:3">
      <c r="C8441">
        <v>9.2382589159970276</v>
      </c>
    </row>
    <row r="8442" spans="3:3">
      <c r="C8442">
        <v>14.700386810605432</v>
      </c>
    </row>
    <row r="8443" spans="3:3">
      <c r="C8443">
        <v>13.400323224323937</v>
      </c>
    </row>
    <row r="8444" spans="3:3">
      <c r="C8444">
        <v>12.938694923658847</v>
      </c>
    </row>
    <row r="8445" spans="3:3">
      <c r="C8445">
        <v>9.449850066888315</v>
      </c>
    </row>
    <row r="8446" spans="3:3">
      <c r="C8446">
        <v>7.8390918155050597</v>
      </c>
    </row>
    <row r="8447" spans="3:3">
      <c r="C8447">
        <v>9.2996659818927832</v>
      </c>
    </row>
    <row r="8448" spans="3:3">
      <c r="C8448">
        <v>20.440037658065627</v>
      </c>
    </row>
    <row r="8449" spans="3:3">
      <c r="C8449">
        <v>11.813982927168063</v>
      </c>
    </row>
    <row r="8450" spans="3:3">
      <c r="C8450">
        <v>14.091553425848657</v>
      </c>
    </row>
    <row r="8451" spans="3:3">
      <c r="C8451">
        <v>9.8016109439538326</v>
      </c>
    </row>
    <row r="8452" spans="3:3">
      <c r="C8452">
        <v>12.915953288416203</v>
      </c>
    </row>
    <row r="8453" spans="3:3">
      <c r="C8453">
        <v>20.285540120761752</v>
      </c>
    </row>
    <row r="8454" spans="3:3">
      <c r="C8454">
        <v>20.544140583462948</v>
      </c>
    </row>
    <row r="8455" spans="3:3">
      <c r="C8455">
        <v>12.687134288736557</v>
      </c>
    </row>
    <row r="8456" spans="3:3">
      <c r="C8456">
        <v>12.616232323421976</v>
      </c>
    </row>
    <row r="8457" spans="3:3">
      <c r="C8457">
        <v>12.961246212045062</v>
      </c>
    </row>
    <row r="8458" spans="3:3">
      <c r="C8458">
        <v>15.048363373228675</v>
      </c>
    </row>
    <row r="8459" spans="3:3">
      <c r="C8459">
        <v>10.923119429580284</v>
      </c>
    </row>
    <row r="8460" spans="3:3">
      <c r="C8460">
        <v>8.1426974204537572</v>
      </c>
    </row>
    <row r="8461" spans="3:3">
      <c r="C8461">
        <v>9.596470024399423</v>
      </c>
    </row>
    <row r="8462" spans="3:3">
      <c r="C8462">
        <v>8.6632264438428361</v>
      </c>
    </row>
    <row r="8463" spans="3:3">
      <c r="C8463">
        <v>12.31545208417632</v>
      </c>
    </row>
    <row r="8464" spans="3:3">
      <c r="C8464">
        <v>13.187863992820452</v>
      </c>
    </row>
    <row r="8465" spans="3:3">
      <c r="C8465">
        <v>13.068124107009778</v>
      </c>
    </row>
    <row r="8466" spans="3:3">
      <c r="C8466">
        <v>12.149221964280127</v>
      </c>
    </row>
    <row r="8467" spans="3:3">
      <c r="C8467">
        <v>8.2654961073847115</v>
      </c>
    </row>
    <row r="8468" spans="3:3">
      <c r="C8468">
        <v>21.825204249060025</v>
      </c>
    </row>
    <row r="8469" spans="3:3">
      <c r="C8469">
        <v>14.609772658805811</v>
      </c>
    </row>
    <row r="8470" spans="3:3">
      <c r="C8470">
        <v>18.66777260809889</v>
      </c>
    </row>
    <row r="8471" spans="3:3">
      <c r="C8471">
        <v>13.001770155704099</v>
      </c>
    </row>
    <row r="8472" spans="3:3">
      <c r="C8472">
        <v>5.9488976892075591</v>
      </c>
    </row>
    <row r="8473" spans="3:3">
      <c r="C8473">
        <v>22.357510447272855</v>
      </c>
    </row>
    <row r="8474" spans="3:3">
      <c r="C8474">
        <v>12.581065887718182</v>
      </c>
    </row>
    <row r="8475" spans="3:3">
      <c r="C8475">
        <v>14.007312554927097</v>
      </c>
    </row>
    <row r="8476" spans="3:3">
      <c r="C8476">
        <v>10.084985846575149</v>
      </c>
    </row>
    <row r="8477" spans="3:3">
      <c r="C8477">
        <v>11.357690479007184</v>
      </c>
    </row>
    <row r="8478" spans="3:3">
      <c r="C8478">
        <v>10.154484238300279</v>
      </c>
    </row>
    <row r="8479" spans="3:3">
      <c r="C8479">
        <v>12.176642999344105</v>
      </c>
    </row>
    <row r="8480" spans="3:3">
      <c r="C8480">
        <v>12.388283503575254</v>
      </c>
    </row>
    <row r="8481" spans="3:3">
      <c r="C8481">
        <v>17.478614508178627</v>
      </c>
    </row>
    <row r="8482" spans="3:3">
      <c r="C8482">
        <v>7.2927291077571201</v>
      </c>
    </row>
    <row r="8483" spans="3:3">
      <c r="C8483">
        <v>13.543644336492399</v>
      </c>
    </row>
    <row r="8484" spans="3:3">
      <c r="C8484">
        <v>17.285293202456881</v>
      </c>
    </row>
    <row r="8485" spans="3:3">
      <c r="C8485">
        <v>15.06896064018294</v>
      </c>
    </row>
    <row r="8486" spans="3:3">
      <c r="C8486">
        <v>13.805980139931204</v>
      </c>
    </row>
    <row r="8487" spans="3:3">
      <c r="C8487">
        <v>8.6788708277493178</v>
      </c>
    </row>
    <row r="8488" spans="3:3">
      <c r="C8488">
        <v>11.024428816683812</v>
      </c>
    </row>
    <row r="8489" spans="3:3">
      <c r="C8489">
        <v>10.181054146381609</v>
      </c>
    </row>
    <row r="8490" spans="3:3">
      <c r="C8490">
        <v>22.366372004756052</v>
      </c>
    </row>
    <row r="8491" spans="3:3">
      <c r="C8491">
        <v>8.3899059002784586</v>
      </c>
    </row>
    <row r="8492" spans="3:3">
      <c r="C8492">
        <v>10.068885993040348</v>
      </c>
    </row>
    <row r="8493" spans="3:3">
      <c r="C8493">
        <v>20.754410912032391</v>
      </c>
    </row>
    <row r="8494" spans="3:3">
      <c r="C8494">
        <v>11.502975714598529</v>
      </c>
    </row>
    <row r="8495" spans="3:3">
      <c r="C8495">
        <v>14.095131523333547</v>
      </c>
    </row>
    <row r="8496" spans="3:3">
      <c r="C8496">
        <v>10.512312654576348</v>
      </c>
    </row>
    <row r="8497" spans="3:3">
      <c r="C8497">
        <v>15.864797763819489</v>
      </c>
    </row>
    <row r="8498" spans="3:3">
      <c r="C8498">
        <v>19.851817638948528</v>
      </c>
    </row>
    <row r="8499" spans="3:3">
      <c r="C8499">
        <v>10.479665098359812</v>
      </c>
    </row>
    <row r="8500" spans="3:3">
      <c r="C8500">
        <v>12.413371670179794</v>
      </c>
    </row>
    <row r="8501" spans="3:3">
      <c r="C8501">
        <v>10.605250776200904</v>
      </c>
    </row>
    <row r="8502" spans="3:3">
      <c r="C8502">
        <v>13.609321073848912</v>
      </c>
    </row>
    <row r="8503" spans="3:3">
      <c r="C8503">
        <v>12.884572987956684</v>
      </c>
    </row>
    <row r="8504" spans="3:3">
      <c r="C8504">
        <v>9.5870409677955735</v>
      </c>
    </row>
    <row r="8505" spans="3:3">
      <c r="C8505">
        <v>8.8850302765211762</v>
      </c>
    </row>
    <row r="8506" spans="3:3">
      <c r="C8506">
        <v>16.202923916504577</v>
      </c>
    </row>
    <row r="8507" spans="3:3">
      <c r="C8507">
        <v>17.864492322020887</v>
      </c>
    </row>
    <row r="8508" spans="3:3">
      <c r="C8508">
        <v>10.517048831425276</v>
      </c>
    </row>
    <row r="8509" spans="3:3">
      <c r="C8509">
        <v>19.782137173377222</v>
      </c>
    </row>
    <row r="8510" spans="3:3">
      <c r="C8510">
        <v>15.898841255864046</v>
      </c>
    </row>
    <row r="8511" spans="3:3">
      <c r="C8511">
        <v>8.2933451760426564</v>
      </c>
    </row>
    <row r="8512" spans="3:3">
      <c r="C8512">
        <v>12.964500907461623</v>
      </c>
    </row>
    <row r="8513" spans="3:3">
      <c r="C8513">
        <v>20.0478978460824</v>
      </c>
    </row>
    <row r="8514" spans="3:3">
      <c r="C8514">
        <v>11.455293882088924</v>
      </c>
    </row>
    <row r="8515" spans="3:3">
      <c r="C8515">
        <v>9.3038680411287409</v>
      </c>
    </row>
    <row r="8516" spans="3:3">
      <c r="C8516">
        <v>13.800307432631387</v>
      </c>
    </row>
    <row r="8517" spans="3:3">
      <c r="C8517">
        <v>15.504598594805231</v>
      </c>
    </row>
    <row r="8518" spans="3:3">
      <c r="C8518">
        <v>18.484459541645155</v>
      </c>
    </row>
    <row r="8519" spans="3:3">
      <c r="C8519">
        <v>12.002611001159151</v>
      </c>
    </row>
    <row r="8520" spans="3:3">
      <c r="C8520">
        <v>8.4394623763881071</v>
      </c>
    </row>
    <row r="8521" spans="3:3">
      <c r="C8521">
        <v>14.233153371983269</v>
      </c>
    </row>
    <row r="8522" spans="3:3">
      <c r="C8522">
        <v>13.58516005303029</v>
      </c>
    </row>
    <row r="8523" spans="3:3">
      <c r="C8523">
        <v>6.152485244393799</v>
      </c>
    </row>
    <row r="8524" spans="3:3">
      <c r="C8524">
        <v>14.132184315611299</v>
      </c>
    </row>
    <row r="8525" spans="3:3">
      <c r="C8525">
        <v>15.15193813642902</v>
      </c>
    </row>
    <row r="8526" spans="3:3">
      <c r="C8526">
        <v>13.115765668471761</v>
      </c>
    </row>
    <row r="8527" spans="3:3">
      <c r="C8527">
        <v>12.40061797558354</v>
      </c>
    </row>
    <row r="8528" spans="3:3">
      <c r="C8528">
        <v>15.833662384171976</v>
      </c>
    </row>
    <row r="8529" spans="3:3">
      <c r="C8529">
        <v>11.002898169829075</v>
      </c>
    </row>
    <row r="8530" spans="3:3">
      <c r="C8530">
        <v>23.797860794642055</v>
      </c>
    </row>
    <row r="8531" spans="3:3">
      <c r="C8531">
        <v>8.6007259030275094</v>
      </c>
    </row>
    <row r="8532" spans="3:3">
      <c r="C8532">
        <v>10.787262999479472</v>
      </c>
    </row>
    <row r="8533" spans="3:3">
      <c r="C8533">
        <v>17.834775101886592</v>
      </c>
    </row>
    <row r="8534" spans="3:3">
      <c r="C8534">
        <v>13.978587836884357</v>
      </c>
    </row>
    <row r="8535" spans="3:3">
      <c r="C8535">
        <v>6.6972673757049908</v>
      </c>
    </row>
    <row r="8536" spans="3:3">
      <c r="C8536">
        <v>9.9983821504337449</v>
      </c>
    </row>
    <row r="8537" spans="3:3">
      <c r="C8537">
        <v>12.760252595134641</v>
      </c>
    </row>
    <row r="8538" spans="3:3">
      <c r="C8538">
        <v>15.198844425917715</v>
      </c>
    </row>
    <row r="8539" spans="3:3">
      <c r="C8539">
        <v>6.3761869518108298</v>
      </c>
    </row>
    <row r="8540" spans="3:3">
      <c r="C8540">
        <v>13.337571878551493</v>
      </c>
    </row>
    <row r="8541" spans="3:3">
      <c r="C8541">
        <v>11.079588656027036</v>
      </c>
    </row>
    <row r="8542" spans="3:3">
      <c r="C8542">
        <v>6.8673495181066322</v>
      </c>
    </row>
    <row r="8543" spans="3:3">
      <c r="C8543">
        <v>17.14580451040316</v>
      </c>
    </row>
    <row r="8544" spans="3:3">
      <c r="C8544">
        <v>8.1817949994513732</v>
      </c>
    </row>
    <row r="8545" spans="3:3">
      <c r="C8545">
        <v>18.144188023983521</v>
      </c>
    </row>
    <row r="8546" spans="3:3">
      <c r="C8546">
        <v>13.50760626685125</v>
      </c>
    </row>
    <row r="8547" spans="3:3">
      <c r="C8547">
        <v>18.792368576897815</v>
      </c>
    </row>
    <row r="8548" spans="3:3">
      <c r="C8548">
        <v>9.6593030192800935</v>
      </c>
    </row>
    <row r="8549" spans="3:3">
      <c r="C8549">
        <v>18.055526982948379</v>
      </c>
    </row>
    <row r="8550" spans="3:3">
      <c r="C8550">
        <v>10.403340491737431</v>
      </c>
    </row>
    <row r="8551" spans="3:3">
      <c r="C8551">
        <v>16.679896055038107</v>
      </c>
    </row>
    <row r="8552" spans="3:3">
      <c r="C8552">
        <v>7.4978552148621409</v>
      </c>
    </row>
    <row r="8553" spans="3:3">
      <c r="C8553">
        <v>14.84792461168125</v>
      </c>
    </row>
    <row r="8554" spans="3:3">
      <c r="C8554">
        <v>11.641415023943452</v>
      </c>
    </row>
    <row r="8555" spans="3:3">
      <c r="C8555">
        <v>22.411021381678314</v>
      </c>
    </row>
    <row r="8556" spans="3:3">
      <c r="C8556">
        <v>8.1580821066570337</v>
      </c>
    </row>
    <row r="8557" spans="3:3">
      <c r="C8557">
        <v>9.348434369996049</v>
      </c>
    </row>
    <row r="8558" spans="3:3">
      <c r="C8558">
        <v>13.243638179078141</v>
      </c>
    </row>
    <row r="8559" spans="3:3">
      <c r="C8559">
        <v>17.160179596484866</v>
      </c>
    </row>
    <row r="8560" spans="3:3">
      <c r="C8560">
        <v>7.1304079611623434</v>
      </c>
    </row>
    <row r="8561" spans="3:3">
      <c r="C8561">
        <v>14.616868634774566</v>
      </c>
    </row>
    <row r="8562" spans="3:3">
      <c r="C8562">
        <v>21.515262879833102</v>
      </c>
    </row>
    <row r="8563" spans="3:3">
      <c r="C8563">
        <v>18.826041529103939</v>
      </c>
    </row>
    <row r="8564" spans="3:3">
      <c r="C8564">
        <v>14.208649591060606</v>
      </c>
    </row>
    <row r="8565" spans="3:3">
      <c r="C8565">
        <v>16.918115638868073</v>
      </c>
    </row>
    <row r="8566" spans="3:3">
      <c r="C8566">
        <v>10.967424055127038</v>
      </c>
    </row>
    <row r="8567" spans="3:3">
      <c r="C8567">
        <v>16.487953245782048</v>
      </c>
    </row>
    <row r="8568" spans="3:3">
      <c r="C8568">
        <v>8.8066140783104156</v>
      </c>
    </row>
    <row r="8569" spans="3:3">
      <c r="C8569">
        <v>13.126606826403053</v>
      </c>
    </row>
    <row r="8570" spans="3:3">
      <c r="C8570">
        <v>15.172668384167547</v>
      </c>
    </row>
    <row r="8571" spans="3:3">
      <c r="C8571">
        <v>13.716887698992929</v>
      </c>
    </row>
    <row r="8572" spans="3:3">
      <c r="C8572">
        <v>23.819967145210931</v>
      </c>
    </row>
    <row r="8573" spans="3:3">
      <c r="C8573">
        <v>12.826810094682809</v>
      </c>
    </row>
    <row r="8574" spans="3:3">
      <c r="C8574">
        <v>13.020974167541929</v>
      </c>
    </row>
    <row r="8575" spans="3:3">
      <c r="C8575">
        <v>8.1471292519926859</v>
      </c>
    </row>
    <row r="8576" spans="3:3">
      <c r="C8576">
        <v>13.16970148981577</v>
      </c>
    </row>
    <row r="8577" spans="3:3">
      <c r="C8577">
        <v>15.681750081735522</v>
      </c>
    </row>
    <row r="8578" spans="3:3">
      <c r="C8578">
        <v>11.540732719094397</v>
      </c>
    </row>
    <row r="8579" spans="3:3">
      <c r="C8579">
        <v>14.959632688870633</v>
      </c>
    </row>
    <row r="8580" spans="3:3">
      <c r="C8580">
        <v>14.32366519738785</v>
      </c>
    </row>
    <row r="8581" spans="3:3">
      <c r="C8581">
        <v>9.9213639796785156</v>
      </c>
    </row>
    <row r="8582" spans="3:3">
      <c r="C8582">
        <v>12.7779257407869</v>
      </c>
    </row>
    <row r="8583" spans="3:3">
      <c r="C8583">
        <v>8.3658807259174299</v>
      </c>
    </row>
    <row r="8584" spans="3:3">
      <c r="C8584">
        <v>13.454131910810711</v>
      </c>
    </row>
    <row r="8585" spans="3:3">
      <c r="C8585">
        <v>9.8963668759708252</v>
      </c>
    </row>
    <row r="8586" spans="3:3">
      <c r="C8586">
        <v>15.55817095261825</v>
      </c>
    </row>
    <row r="8587" spans="3:3">
      <c r="C8587">
        <v>17.29152114642465</v>
      </c>
    </row>
    <row r="8588" spans="3:3">
      <c r="C8588">
        <v>13.786112628947851</v>
      </c>
    </row>
    <row r="8589" spans="3:3">
      <c r="C8589">
        <v>19.002656797889845</v>
      </c>
    </row>
    <row r="8590" spans="3:3">
      <c r="C8590">
        <v>17.412195555296897</v>
      </c>
    </row>
    <row r="8591" spans="3:3">
      <c r="C8591">
        <v>8.4827036413160659</v>
      </c>
    </row>
    <row r="8592" spans="3:3">
      <c r="C8592">
        <v>14.394648235768765</v>
      </c>
    </row>
    <row r="8593" spans="3:3">
      <c r="C8593">
        <v>8.7500499497561623</v>
      </c>
    </row>
    <row r="8594" spans="3:3">
      <c r="C8594">
        <v>14.936508064029665</v>
      </c>
    </row>
    <row r="8595" spans="3:3">
      <c r="C8595">
        <v>16.915006111700215</v>
      </c>
    </row>
    <row r="8596" spans="3:3">
      <c r="C8596">
        <v>12.943355880737723</v>
      </c>
    </row>
    <row r="8597" spans="3:3">
      <c r="C8597">
        <v>21.546958576986484</v>
      </c>
    </row>
    <row r="8598" spans="3:3">
      <c r="C8598">
        <v>12.984859831770841</v>
      </c>
    </row>
    <row r="8599" spans="3:3">
      <c r="C8599">
        <v>18.665463744644779</v>
      </c>
    </row>
    <row r="8600" spans="3:3">
      <c r="C8600">
        <v>17.711796727383756</v>
      </c>
    </row>
    <row r="8601" spans="3:3">
      <c r="C8601">
        <v>7.4105213418866267</v>
      </c>
    </row>
    <row r="8602" spans="3:3">
      <c r="C8602">
        <v>6.0934416341425583</v>
      </c>
    </row>
    <row r="8603" spans="3:3">
      <c r="C8603">
        <v>17.515466403869656</v>
      </c>
    </row>
    <row r="8604" spans="3:3">
      <c r="C8604">
        <v>11.896491162724269</v>
      </c>
    </row>
    <row r="8605" spans="3:3">
      <c r="C8605">
        <v>8.5918673953043267</v>
      </c>
    </row>
    <row r="8606" spans="3:3">
      <c r="C8606">
        <v>16.598074673535894</v>
      </c>
    </row>
    <row r="8607" spans="3:3">
      <c r="C8607">
        <v>17.929698818262096</v>
      </c>
    </row>
    <row r="8608" spans="3:3">
      <c r="C8608">
        <v>20.851777603294156</v>
      </c>
    </row>
    <row r="8609" spans="3:3">
      <c r="C8609">
        <v>11.94263297552588</v>
      </c>
    </row>
    <row r="8610" spans="3:3">
      <c r="C8610">
        <v>14.115907752461544</v>
      </c>
    </row>
    <row r="8611" spans="3:3">
      <c r="C8611">
        <v>7.8712055720492753</v>
      </c>
    </row>
    <row r="8612" spans="3:3">
      <c r="C8612">
        <v>12.610295750977102</v>
      </c>
    </row>
    <row r="8613" spans="3:3">
      <c r="C8613">
        <v>6.4830837136156196</v>
      </c>
    </row>
    <row r="8614" spans="3:3">
      <c r="C8614">
        <v>11.810941004830411</v>
      </c>
    </row>
    <row r="8615" spans="3:3">
      <c r="C8615">
        <v>10.210033877235476</v>
      </c>
    </row>
    <row r="8616" spans="3:3">
      <c r="C8616">
        <v>14.072263797159444</v>
      </c>
    </row>
    <row r="8617" spans="3:3">
      <c r="C8617">
        <v>22.30890480095178</v>
      </c>
    </row>
    <row r="8618" spans="3:3">
      <c r="C8618">
        <v>11.911125429815085</v>
      </c>
    </row>
    <row r="8619" spans="3:3">
      <c r="C8619">
        <v>13.240867017366993</v>
      </c>
    </row>
    <row r="8620" spans="3:3">
      <c r="C8620">
        <v>14.421216337357839</v>
      </c>
    </row>
    <row r="8621" spans="3:3">
      <c r="C8621">
        <v>13.8473696010082</v>
      </c>
    </row>
    <row r="8622" spans="3:3">
      <c r="C8622">
        <v>6.1056438729486953</v>
      </c>
    </row>
    <row r="8623" spans="3:3">
      <c r="C8623">
        <v>20.643574369740016</v>
      </c>
    </row>
    <row r="8624" spans="3:3">
      <c r="C8624">
        <v>14.327508238978778</v>
      </c>
    </row>
    <row r="8625" spans="3:3">
      <c r="C8625">
        <v>15.55204259496646</v>
      </c>
    </row>
    <row r="8626" spans="3:3">
      <c r="C8626">
        <v>12.644496407065784</v>
      </c>
    </row>
    <row r="8627" spans="3:3">
      <c r="C8627">
        <v>7.8741493000090976</v>
      </c>
    </row>
    <row r="8628" spans="3:3">
      <c r="C8628">
        <v>9.5808146684912838</v>
      </c>
    </row>
    <row r="8629" spans="3:3">
      <c r="C8629">
        <v>11.895056578952705</v>
      </c>
    </row>
    <row r="8630" spans="3:3">
      <c r="C8630">
        <v>17.633831942056013</v>
      </c>
    </row>
    <row r="8631" spans="3:3">
      <c r="C8631">
        <v>14.145943757068357</v>
      </c>
    </row>
    <row r="8632" spans="3:3">
      <c r="C8632">
        <v>15.618422513671305</v>
      </c>
    </row>
    <row r="8633" spans="3:3">
      <c r="C8633">
        <v>11.653340695147657</v>
      </c>
    </row>
    <row r="8634" spans="3:3">
      <c r="C8634">
        <v>14.01508040013575</v>
      </c>
    </row>
    <row r="8635" spans="3:3">
      <c r="C8635">
        <v>16.143131271701439</v>
      </c>
    </row>
    <row r="8636" spans="3:3">
      <c r="C8636">
        <v>19.296900193258121</v>
      </c>
    </row>
    <row r="8637" spans="3:3">
      <c r="C8637">
        <v>13.018546233516799</v>
      </c>
    </row>
    <row r="8638" spans="3:3">
      <c r="C8638">
        <v>10.944602551744353</v>
      </c>
    </row>
    <row r="8639" spans="3:3">
      <c r="C8639">
        <v>11.485242127994217</v>
      </c>
    </row>
    <row r="8640" spans="3:3">
      <c r="C8640">
        <v>15.145948947326556</v>
      </c>
    </row>
    <row r="8641" spans="3:3">
      <c r="C8641">
        <v>9.6518045474098226</v>
      </c>
    </row>
    <row r="8642" spans="3:3">
      <c r="C8642">
        <v>13.285345197984594</v>
      </c>
    </row>
    <row r="8643" spans="3:3">
      <c r="C8643">
        <v>17.345591992263838</v>
      </c>
    </row>
    <row r="8644" spans="3:3">
      <c r="C8644">
        <v>13.138941306947682</v>
      </c>
    </row>
    <row r="8645" spans="3:3">
      <c r="C8645">
        <v>12.774082709657861</v>
      </c>
    </row>
    <row r="8646" spans="3:3">
      <c r="C8646">
        <v>13.733330873694234</v>
      </c>
    </row>
    <row r="8647" spans="3:3">
      <c r="C8647">
        <v>22.978784494912496</v>
      </c>
    </row>
    <row r="8648" spans="3:3">
      <c r="C8648">
        <v>15.848761633312135</v>
      </c>
    </row>
    <row r="8649" spans="3:3">
      <c r="C8649">
        <v>21.564875707319445</v>
      </c>
    </row>
    <row r="8650" spans="3:3">
      <c r="C8650">
        <v>15.993780460658071</v>
      </c>
    </row>
    <row r="8651" spans="3:3">
      <c r="C8651">
        <v>9.1818702881487191</v>
      </c>
    </row>
    <row r="8652" spans="3:3">
      <c r="C8652">
        <v>12.95344969722548</v>
      </c>
    </row>
    <row r="8653" spans="3:3">
      <c r="C8653">
        <v>16.727286267924871</v>
      </c>
    </row>
    <row r="8654" spans="3:3">
      <c r="C8654">
        <v>21.239259182503204</v>
      </c>
    </row>
    <row r="8655" spans="3:3">
      <c r="C8655">
        <v>8.5672255877237919</v>
      </c>
    </row>
    <row r="8656" spans="3:3">
      <c r="C8656">
        <v>12.700296661203204</v>
      </c>
    </row>
    <row r="8657" spans="3:3">
      <c r="C8657">
        <v>8.4601920667664441</v>
      </c>
    </row>
    <row r="8658" spans="3:3">
      <c r="C8658">
        <v>16.492854624152656</v>
      </c>
    </row>
    <row r="8659" spans="3:3">
      <c r="C8659">
        <v>10.657468553537734</v>
      </c>
    </row>
    <row r="8660" spans="3:3">
      <c r="C8660">
        <v>19.842859939302443</v>
      </c>
    </row>
    <row r="8661" spans="3:3">
      <c r="C8661">
        <v>18.425411093337125</v>
      </c>
    </row>
    <row r="8662" spans="3:3">
      <c r="C8662">
        <v>11.383746664584033</v>
      </c>
    </row>
    <row r="8663" spans="3:3">
      <c r="C8663">
        <v>14.915444068595907</v>
      </c>
    </row>
    <row r="8664" spans="3:3">
      <c r="C8664">
        <v>18.037899150863801</v>
      </c>
    </row>
    <row r="8665" spans="3:3">
      <c r="C8665">
        <v>10.603633566770355</v>
      </c>
    </row>
    <row r="8666" spans="3:3">
      <c r="C8666">
        <v>9.3638656291351801</v>
      </c>
    </row>
    <row r="8667" spans="3:3">
      <c r="C8667">
        <v>7.0517067704425402</v>
      </c>
    </row>
    <row r="8668" spans="3:3">
      <c r="C8668">
        <v>16.059091767979456</v>
      </c>
    </row>
    <row r="8669" spans="3:3">
      <c r="C8669">
        <v>9.8723644433035371</v>
      </c>
    </row>
    <row r="8670" spans="3:3">
      <c r="C8670">
        <v>20.985126078323745</v>
      </c>
    </row>
    <row r="8671" spans="3:3">
      <c r="C8671">
        <v>10.982908092446069</v>
      </c>
    </row>
    <row r="8672" spans="3:3">
      <c r="C8672">
        <v>7.7156919082412827</v>
      </c>
    </row>
    <row r="8673" spans="3:3">
      <c r="C8673">
        <v>9.846004329160877</v>
      </c>
    </row>
    <row r="8674" spans="3:3">
      <c r="C8674">
        <v>13.380374607220833</v>
      </c>
    </row>
    <row r="8675" spans="3:3">
      <c r="C8675">
        <v>8.7189550522688872</v>
      </c>
    </row>
    <row r="8676" spans="3:3">
      <c r="C8676">
        <v>11.335059727860443</v>
      </c>
    </row>
    <row r="8677" spans="3:3">
      <c r="C8677">
        <v>7.710608337783829</v>
      </c>
    </row>
    <row r="8678" spans="3:3">
      <c r="C8678">
        <v>9.4805142678269103</v>
      </c>
    </row>
    <row r="8679" spans="3:3">
      <c r="C8679">
        <v>8.9045658073807203</v>
      </c>
    </row>
    <row r="8680" spans="3:3">
      <c r="C8680">
        <v>8.5335883061408051</v>
      </c>
    </row>
    <row r="8681" spans="3:3">
      <c r="C8681">
        <v>12.092303352324871</v>
      </c>
    </row>
    <row r="8682" spans="3:3">
      <c r="C8682">
        <v>16.395402127069318</v>
      </c>
    </row>
    <row r="8683" spans="3:3">
      <c r="C8683">
        <v>8.6411487211938613</v>
      </c>
    </row>
    <row r="8684" spans="3:3">
      <c r="C8684">
        <v>19.294317699067211</v>
      </c>
    </row>
    <row r="8685" spans="3:3">
      <c r="C8685">
        <v>8.1859945953795563</v>
      </c>
    </row>
    <row r="8686" spans="3:3">
      <c r="C8686">
        <v>14.920457083789897</v>
      </c>
    </row>
    <row r="8687" spans="3:3">
      <c r="C8687">
        <v>19.076300186497466</v>
      </c>
    </row>
    <row r="8688" spans="3:3">
      <c r="C8688">
        <v>13.722645000683286</v>
      </c>
    </row>
    <row r="8689" spans="3:3">
      <c r="C8689">
        <v>14.427128835272944</v>
      </c>
    </row>
    <row r="8690" spans="3:3">
      <c r="C8690">
        <v>11.623319182924442</v>
      </c>
    </row>
    <row r="8691" spans="3:3">
      <c r="C8691">
        <v>11.897084005999375</v>
      </c>
    </row>
    <row r="8692" spans="3:3">
      <c r="C8692">
        <v>16.423803409224231</v>
      </c>
    </row>
    <row r="8693" spans="3:3">
      <c r="C8693">
        <v>9.1850630410514835</v>
      </c>
    </row>
    <row r="8694" spans="3:3">
      <c r="C8694">
        <v>14.976904945358836</v>
      </c>
    </row>
    <row r="8695" spans="3:3">
      <c r="C8695">
        <v>8.8757890481766601</v>
      </c>
    </row>
    <row r="8696" spans="3:3">
      <c r="C8696">
        <v>9.5904329831212003</v>
      </c>
    </row>
    <row r="8697" spans="3:3">
      <c r="C8697">
        <v>8.1180845890818194</v>
      </c>
    </row>
    <row r="8698" spans="3:3">
      <c r="C8698">
        <v>17.082721750144358</v>
      </c>
    </row>
    <row r="8699" spans="3:3">
      <c r="C8699">
        <v>12.092663729375383</v>
      </c>
    </row>
    <row r="8700" spans="3:3">
      <c r="C8700">
        <v>15.320509473120076</v>
      </c>
    </row>
    <row r="8701" spans="3:3">
      <c r="C8701">
        <v>21.224515990468579</v>
      </c>
    </row>
    <row r="8702" spans="3:3">
      <c r="C8702">
        <v>22.267477150618653</v>
      </c>
    </row>
    <row r="8703" spans="3:3">
      <c r="C8703">
        <v>11.989088160608738</v>
      </c>
    </row>
    <row r="8704" spans="3:3">
      <c r="C8704">
        <v>13.644077013599748</v>
      </c>
    </row>
    <row r="8705" spans="3:3">
      <c r="C8705">
        <v>12.306440496824486</v>
      </c>
    </row>
    <row r="8706" spans="3:3">
      <c r="C8706">
        <v>17.216122005150442</v>
      </c>
    </row>
    <row r="8707" spans="3:3">
      <c r="C8707">
        <v>18.147856907652038</v>
      </c>
    </row>
    <row r="8708" spans="3:3">
      <c r="C8708">
        <v>6.2380097122290055</v>
      </c>
    </row>
    <row r="8709" spans="3:3">
      <c r="C8709">
        <v>13.493549356451309</v>
      </c>
    </row>
    <row r="8710" spans="3:3">
      <c r="C8710">
        <v>5.9235249974879194</v>
      </c>
    </row>
    <row r="8711" spans="3:3">
      <c r="C8711">
        <v>9.4926944913683418</v>
      </c>
    </row>
    <row r="8712" spans="3:3">
      <c r="C8712">
        <v>6.1210020759885122</v>
      </c>
    </row>
    <row r="8713" spans="3:3">
      <c r="C8713">
        <v>11.982893767096147</v>
      </c>
    </row>
    <row r="8714" spans="3:3">
      <c r="C8714">
        <v>8.78714458517174</v>
      </c>
    </row>
    <row r="8715" spans="3:3">
      <c r="C8715">
        <v>9.8674304746518438</v>
      </c>
    </row>
    <row r="8716" spans="3:3">
      <c r="C8716">
        <v>11.086679059045435</v>
      </c>
    </row>
    <row r="8717" spans="3:3">
      <c r="C8717">
        <v>16.826179595409851</v>
      </c>
    </row>
    <row r="8718" spans="3:3">
      <c r="C8718">
        <v>21.645189584098642</v>
      </c>
    </row>
    <row r="8719" spans="3:3">
      <c r="C8719">
        <v>6.8352309608479516</v>
      </c>
    </row>
    <row r="8720" spans="3:3">
      <c r="C8720">
        <v>12.4338927412128</v>
      </c>
    </row>
    <row r="8721" spans="3:3">
      <c r="C8721">
        <v>6.8503019688210367</v>
      </c>
    </row>
    <row r="8722" spans="3:3">
      <c r="C8722">
        <v>13.933765499078506</v>
      </c>
    </row>
    <row r="8723" spans="3:3">
      <c r="C8723">
        <v>13.060323109451231</v>
      </c>
    </row>
    <row r="8724" spans="3:3">
      <c r="C8724">
        <v>9.4216945276564896</v>
      </c>
    </row>
    <row r="8725" spans="3:3">
      <c r="C8725">
        <v>15.922501690985717</v>
      </c>
    </row>
    <row r="8726" spans="3:3">
      <c r="C8726">
        <v>17.586358568941893</v>
      </c>
    </row>
    <row r="8727" spans="3:3">
      <c r="C8727">
        <v>17.476584803000719</v>
      </c>
    </row>
    <row r="8728" spans="3:3">
      <c r="C8728">
        <v>10.411607351419251</v>
      </c>
    </row>
    <row r="8729" spans="3:3">
      <c r="C8729">
        <v>8.1469845812622417</v>
      </c>
    </row>
    <row r="8730" spans="3:3">
      <c r="C8730">
        <v>9.9003935066449298</v>
      </c>
    </row>
    <row r="8731" spans="3:3">
      <c r="C8731">
        <v>8.0655138345482662</v>
      </c>
    </row>
    <row r="8732" spans="3:3">
      <c r="C8732">
        <v>10.007902691270171</v>
      </c>
    </row>
    <row r="8733" spans="3:3">
      <c r="C8733">
        <v>8.9477681633299859</v>
      </c>
    </row>
    <row r="8734" spans="3:3">
      <c r="C8734">
        <v>16.140723747211904</v>
      </c>
    </row>
    <row r="8735" spans="3:3">
      <c r="C8735">
        <v>9.0378728320124129</v>
      </c>
    </row>
    <row r="8736" spans="3:3">
      <c r="C8736">
        <v>15.86845924583667</v>
      </c>
    </row>
    <row r="8737" spans="3:3">
      <c r="C8737">
        <v>17.096455131692466</v>
      </c>
    </row>
    <row r="8738" spans="3:3">
      <c r="C8738">
        <v>7.0977217839634532</v>
      </c>
    </row>
    <row r="8739" spans="3:3">
      <c r="C8739">
        <v>13.248805752655821</v>
      </c>
    </row>
    <row r="8740" spans="3:3">
      <c r="C8740">
        <v>16.907966491669992</v>
      </c>
    </row>
    <row r="8741" spans="3:3">
      <c r="C8741">
        <v>11.773647074511716</v>
      </c>
    </row>
    <row r="8742" spans="3:3">
      <c r="C8742">
        <v>14.886602251691228</v>
      </c>
    </row>
    <row r="8743" spans="3:3">
      <c r="C8743">
        <v>12.187410281770658</v>
      </c>
    </row>
    <row r="8744" spans="3:3">
      <c r="C8744">
        <v>13.793313747905064</v>
      </c>
    </row>
    <row r="8745" spans="3:3">
      <c r="C8745">
        <v>22.07800997666973</v>
      </c>
    </row>
    <row r="8746" spans="3:3">
      <c r="C8746">
        <v>13.576541802797632</v>
      </c>
    </row>
    <row r="8747" spans="3:3">
      <c r="C8747">
        <v>8.8123533513179275</v>
      </c>
    </row>
    <row r="8748" spans="3:3">
      <c r="C8748">
        <v>12.494851665681132</v>
      </c>
    </row>
    <row r="8749" spans="3:3">
      <c r="C8749">
        <v>14.467094578937433</v>
      </c>
    </row>
    <row r="8750" spans="3:3">
      <c r="C8750">
        <v>13.915613548039891</v>
      </c>
    </row>
    <row r="8751" spans="3:3">
      <c r="C8751">
        <v>13.847158048310417</v>
      </c>
    </row>
    <row r="8752" spans="3:3">
      <c r="C8752">
        <v>17.688914799375155</v>
      </c>
    </row>
    <row r="8753" spans="3:3">
      <c r="C8753">
        <v>20.167685446094623</v>
      </c>
    </row>
    <row r="8754" spans="3:3">
      <c r="C8754">
        <v>19.30856255143339</v>
      </c>
    </row>
    <row r="8755" spans="3:3">
      <c r="C8755">
        <v>12.242155604758526</v>
      </c>
    </row>
    <row r="8756" spans="3:3">
      <c r="C8756">
        <v>13.816752518561694</v>
      </c>
    </row>
    <row r="8757" spans="3:3">
      <c r="C8757">
        <v>6.9041914462830629</v>
      </c>
    </row>
    <row r="8758" spans="3:3">
      <c r="C8758">
        <v>9.3881440041352597</v>
      </c>
    </row>
    <row r="8759" spans="3:3">
      <c r="C8759">
        <v>12.354192820859776</v>
      </c>
    </row>
    <row r="8760" spans="3:3">
      <c r="C8760">
        <v>8.3879351752396278</v>
      </c>
    </row>
    <row r="8761" spans="3:3">
      <c r="C8761">
        <v>7.482741018919028</v>
      </c>
    </row>
    <row r="8762" spans="3:3">
      <c r="C8762">
        <v>9.1341787138132666</v>
      </c>
    </row>
    <row r="8763" spans="3:3">
      <c r="C8763">
        <v>10.392578929899289</v>
      </c>
    </row>
    <row r="8764" spans="3:3">
      <c r="C8764">
        <v>16.170722113968115</v>
      </c>
    </row>
    <row r="8765" spans="3:3">
      <c r="C8765">
        <v>21.871473524632261</v>
      </c>
    </row>
    <row r="8766" spans="3:3">
      <c r="C8766">
        <v>8.4469374663788805</v>
      </c>
    </row>
    <row r="8767" spans="3:3">
      <c r="C8767">
        <v>10.237962109531541</v>
      </c>
    </row>
    <row r="8768" spans="3:3">
      <c r="C8768">
        <v>6.1654881238327448</v>
      </c>
    </row>
    <row r="8769" spans="3:3">
      <c r="C8769">
        <v>23.679325382405313</v>
      </c>
    </row>
    <row r="8770" spans="3:3">
      <c r="C8770">
        <v>10.09138297373379</v>
      </c>
    </row>
    <row r="8771" spans="3:3">
      <c r="C8771">
        <v>9.3507755632289502</v>
      </c>
    </row>
    <row r="8772" spans="3:3">
      <c r="C8772">
        <v>11.715848773970844</v>
      </c>
    </row>
    <row r="8773" spans="3:3">
      <c r="C8773">
        <v>8.7842570110462788</v>
      </c>
    </row>
    <row r="8774" spans="3:3">
      <c r="C8774">
        <v>16.116889658444414</v>
      </c>
    </row>
    <row r="8775" spans="3:3">
      <c r="C8775">
        <v>14.653624330537438</v>
      </c>
    </row>
    <row r="8776" spans="3:3">
      <c r="C8776">
        <v>17.657657006535711</v>
      </c>
    </row>
    <row r="8777" spans="3:3">
      <c r="C8777">
        <v>9.6493036213241439</v>
      </c>
    </row>
    <row r="8778" spans="3:3">
      <c r="C8778">
        <v>14.837756259493181</v>
      </c>
    </row>
    <row r="8779" spans="3:3">
      <c r="C8779">
        <v>12.808109095700496</v>
      </c>
    </row>
    <row r="8780" spans="3:3">
      <c r="C8780">
        <v>18.25199612472856</v>
      </c>
    </row>
    <row r="8781" spans="3:3">
      <c r="C8781">
        <v>12.213496469807673</v>
      </c>
    </row>
    <row r="8782" spans="3:3">
      <c r="C8782">
        <v>10.976271712185143</v>
      </c>
    </row>
    <row r="8783" spans="3:3">
      <c r="C8783">
        <v>10.446288300132219</v>
      </c>
    </row>
    <row r="8784" spans="3:3">
      <c r="C8784">
        <v>19.925812108625468</v>
      </c>
    </row>
    <row r="8785" spans="3:3">
      <c r="C8785">
        <v>7.163188581127879</v>
      </c>
    </row>
    <row r="8786" spans="3:3">
      <c r="C8786">
        <v>15.353811258816739</v>
      </c>
    </row>
    <row r="8787" spans="3:3">
      <c r="C8787">
        <v>14.196808912778597</v>
      </c>
    </row>
    <row r="8788" spans="3:3">
      <c r="C8788">
        <v>13.408150116320854</v>
      </c>
    </row>
    <row r="8789" spans="3:3">
      <c r="C8789">
        <v>9.6977050179993398</v>
      </c>
    </row>
    <row r="8790" spans="3:3">
      <c r="C8790">
        <v>9.7118941261032354</v>
      </c>
    </row>
    <row r="8791" spans="3:3">
      <c r="C8791">
        <v>17.55999416061719</v>
      </c>
    </row>
    <row r="8792" spans="3:3">
      <c r="C8792">
        <v>16.295844015969575</v>
      </c>
    </row>
    <row r="8793" spans="3:3">
      <c r="C8793">
        <v>9.1246841939603662</v>
      </c>
    </row>
    <row r="8794" spans="3:3">
      <c r="C8794">
        <v>9.1883290595931602</v>
      </c>
    </row>
    <row r="8795" spans="3:3">
      <c r="C8795">
        <v>13.397619066991449</v>
      </c>
    </row>
    <row r="8796" spans="3:3">
      <c r="C8796">
        <v>10.602574860414812</v>
      </c>
    </row>
    <row r="8797" spans="3:3">
      <c r="C8797">
        <v>12.69052172476605</v>
      </c>
    </row>
    <row r="8798" spans="3:3">
      <c r="C8798">
        <v>11.433787729581669</v>
      </c>
    </row>
    <row r="8799" spans="3:3">
      <c r="C8799">
        <v>6.9432203894787285</v>
      </c>
    </row>
    <row r="8800" spans="3:3">
      <c r="C8800">
        <v>8.5668900441289093</v>
      </c>
    </row>
    <row r="8801" spans="3:3">
      <c r="C8801">
        <v>10.593118706715513</v>
      </c>
    </row>
    <row r="8802" spans="3:3">
      <c r="C8802">
        <v>10.919297502239186</v>
      </c>
    </row>
    <row r="8803" spans="3:3">
      <c r="C8803">
        <v>8.1090336616016021</v>
      </c>
    </row>
    <row r="8804" spans="3:3">
      <c r="C8804">
        <v>13.381775252595023</v>
      </c>
    </row>
    <row r="8805" spans="3:3">
      <c r="C8805">
        <v>16.990518145232794</v>
      </c>
    </row>
    <row r="8806" spans="3:3">
      <c r="C8806">
        <v>8.4170155551915151</v>
      </c>
    </row>
    <row r="8807" spans="3:3">
      <c r="C8807">
        <v>15.801309596518337</v>
      </c>
    </row>
    <row r="8808" spans="3:3">
      <c r="C8808">
        <v>20.01137744831539</v>
      </c>
    </row>
    <row r="8809" spans="3:3">
      <c r="C8809">
        <v>15.633357241988588</v>
      </c>
    </row>
    <row r="8810" spans="3:3">
      <c r="C8810">
        <v>18.049920753474542</v>
      </c>
    </row>
    <row r="8811" spans="3:3">
      <c r="C8811">
        <v>18.373092995033911</v>
      </c>
    </row>
    <row r="8812" spans="3:3">
      <c r="C8812">
        <v>15.615717913260248</v>
      </c>
    </row>
    <row r="8813" spans="3:3">
      <c r="C8813">
        <v>12.536166551310604</v>
      </c>
    </row>
    <row r="8814" spans="3:3">
      <c r="C8814">
        <v>6.9917273023712578</v>
      </c>
    </row>
    <row r="8815" spans="3:3">
      <c r="C8815">
        <v>12.152759421885554</v>
      </c>
    </row>
    <row r="8816" spans="3:3">
      <c r="C8816">
        <v>16.594371263496431</v>
      </c>
    </row>
    <row r="8817" spans="3:3">
      <c r="C8817">
        <v>12.900123935027523</v>
      </c>
    </row>
    <row r="8818" spans="3:3">
      <c r="C8818">
        <v>13.011532989557246</v>
      </c>
    </row>
    <row r="8819" spans="3:3">
      <c r="C8819">
        <v>13.778829833143451</v>
      </c>
    </row>
    <row r="8820" spans="3:3">
      <c r="C8820">
        <v>21.624552925918291</v>
      </c>
    </row>
    <row r="8821" spans="3:3">
      <c r="C8821">
        <v>14.227506108399764</v>
      </c>
    </row>
    <row r="8822" spans="3:3">
      <c r="C8822">
        <v>17.071880257461768</v>
      </c>
    </row>
    <row r="8823" spans="3:3">
      <c r="C8823">
        <v>20.3784677503137</v>
      </c>
    </row>
    <row r="8824" spans="3:3">
      <c r="C8824">
        <v>15.767373944348988</v>
      </c>
    </row>
    <row r="8825" spans="3:3">
      <c r="C8825">
        <v>9.8212356380035626</v>
      </c>
    </row>
    <row r="8826" spans="3:3">
      <c r="C8826">
        <v>20.657877708316455</v>
      </c>
    </row>
    <row r="8827" spans="3:3">
      <c r="C8827">
        <v>11.035026621316328</v>
      </c>
    </row>
    <row r="8828" spans="3:3">
      <c r="C8828">
        <v>14.118405401469264</v>
      </c>
    </row>
    <row r="8829" spans="3:3">
      <c r="C8829">
        <v>19.298330788667407</v>
      </c>
    </row>
    <row r="8830" spans="3:3">
      <c r="C8830">
        <v>11.078402258060386</v>
      </c>
    </row>
    <row r="8831" spans="3:3">
      <c r="C8831">
        <v>10.122749432045147</v>
      </c>
    </row>
    <row r="8832" spans="3:3">
      <c r="C8832">
        <v>20.695624887323337</v>
      </c>
    </row>
    <row r="8833" spans="3:3">
      <c r="C8833">
        <v>10.245982522487186</v>
      </c>
    </row>
    <row r="8834" spans="3:3">
      <c r="C8834">
        <v>9.3136031222180709</v>
      </c>
    </row>
    <row r="8835" spans="3:3">
      <c r="C8835">
        <v>12.921597379865176</v>
      </c>
    </row>
    <row r="8836" spans="3:3">
      <c r="C8836">
        <v>7.0009125548265176</v>
      </c>
    </row>
    <row r="8837" spans="3:3">
      <c r="C8837">
        <v>23.486582973658038</v>
      </c>
    </row>
    <row r="8838" spans="3:3">
      <c r="C8838">
        <v>7.4951465030599458</v>
      </c>
    </row>
    <row r="8839" spans="3:3">
      <c r="C8839">
        <v>13.782517847191123</v>
      </c>
    </row>
    <row r="8840" spans="3:3">
      <c r="C8840">
        <v>11.30238164168375</v>
      </c>
    </row>
    <row r="8841" spans="3:3">
      <c r="C8841">
        <v>9.5807808001548942</v>
      </c>
    </row>
    <row r="8842" spans="3:3">
      <c r="C8842">
        <v>17.993213810778478</v>
      </c>
    </row>
    <row r="8843" spans="3:3">
      <c r="C8843">
        <v>7.9084103261938958</v>
      </c>
    </row>
    <row r="8844" spans="3:3">
      <c r="C8844">
        <v>9.3354143995585179</v>
      </c>
    </row>
    <row r="8845" spans="3:3">
      <c r="C8845">
        <v>7.4307121699818861</v>
      </c>
    </row>
    <row r="8846" spans="3:3">
      <c r="C8846">
        <v>11.254279514660078</v>
      </c>
    </row>
    <row r="8847" spans="3:3">
      <c r="C8847">
        <v>8.8686817986816493</v>
      </c>
    </row>
    <row r="8848" spans="3:3">
      <c r="C8848">
        <v>15.477166436364085</v>
      </c>
    </row>
    <row r="8849" spans="3:3">
      <c r="C8849">
        <v>11.777249964682053</v>
      </c>
    </row>
    <row r="8850" spans="3:3">
      <c r="C8850">
        <v>7.7545003941413269</v>
      </c>
    </row>
    <row r="8851" spans="3:3">
      <c r="C8851">
        <v>16.367762689625362</v>
      </c>
    </row>
    <row r="8852" spans="3:3">
      <c r="C8852">
        <v>17.041407529615359</v>
      </c>
    </row>
    <row r="8853" spans="3:3">
      <c r="C8853">
        <v>10.967654377344109</v>
      </c>
    </row>
    <row r="8854" spans="3:3">
      <c r="C8854">
        <v>15.899775396056254</v>
      </c>
    </row>
    <row r="8855" spans="3:3">
      <c r="C8855">
        <v>19.138478680083587</v>
      </c>
    </row>
    <row r="8856" spans="3:3">
      <c r="C8856">
        <v>10.104402859966426</v>
      </c>
    </row>
    <row r="8857" spans="3:3">
      <c r="C8857">
        <v>9.8851782422182968</v>
      </c>
    </row>
    <row r="8858" spans="3:3">
      <c r="C8858">
        <v>13.035878363394666</v>
      </c>
    </row>
    <row r="8859" spans="3:3">
      <c r="C8859">
        <v>9.4439388578034151</v>
      </c>
    </row>
    <row r="8860" spans="3:3">
      <c r="C8860">
        <v>10.3007888621331</v>
      </c>
    </row>
    <row r="8861" spans="3:3">
      <c r="C8861">
        <v>12.56259008197358</v>
      </c>
    </row>
    <row r="8862" spans="3:3">
      <c r="C8862">
        <v>9.0235073806059951</v>
      </c>
    </row>
    <row r="8863" spans="3:3">
      <c r="C8863">
        <v>10.32430568576066</v>
      </c>
    </row>
    <row r="8864" spans="3:3">
      <c r="C8864">
        <v>13.547848540547488</v>
      </c>
    </row>
    <row r="8865" spans="3:3">
      <c r="C8865">
        <v>13.957044065862107</v>
      </c>
    </row>
    <row r="8866" spans="3:3">
      <c r="C8866">
        <v>21.756509167645856</v>
      </c>
    </row>
    <row r="8867" spans="3:3">
      <c r="C8867">
        <v>10.541788470163779</v>
      </c>
    </row>
    <row r="8868" spans="3:3">
      <c r="C8868">
        <v>14.836967706588553</v>
      </c>
    </row>
    <row r="8869" spans="3:3">
      <c r="C8869">
        <v>10.249774775499876</v>
      </c>
    </row>
    <row r="8870" spans="3:3">
      <c r="C8870">
        <v>9.1974975048062735</v>
      </c>
    </row>
    <row r="8871" spans="3:3">
      <c r="C8871">
        <v>12.59898048672569</v>
      </c>
    </row>
    <row r="8872" spans="3:3">
      <c r="C8872">
        <v>9.6524306948506204</v>
      </c>
    </row>
    <row r="8873" spans="3:3">
      <c r="C8873">
        <v>9.0496856599264746</v>
      </c>
    </row>
    <row r="8874" spans="3:3">
      <c r="C8874">
        <v>10.595510271309914</v>
      </c>
    </row>
    <row r="8875" spans="3:3">
      <c r="C8875">
        <v>7.2301179151275177</v>
      </c>
    </row>
    <row r="8876" spans="3:3">
      <c r="C8876">
        <v>11.234152252163909</v>
      </c>
    </row>
    <row r="8877" spans="3:3">
      <c r="C8877">
        <v>13.335683774114495</v>
      </c>
    </row>
    <row r="8878" spans="3:3">
      <c r="C8878">
        <v>19.280086361588801</v>
      </c>
    </row>
    <row r="8879" spans="3:3">
      <c r="C8879">
        <v>10.24120727641608</v>
      </c>
    </row>
    <row r="8880" spans="3:3">
      <c r="C8880">
        <v>15.074674913872634</v>
      </c>
    </row>
    <row r="8881" spans="3:3">
      <c r="C8881">
        <v>16.498966142802772</v>
      </c>
    </row>
    <row r="8882" spans="3:3">
      <c r="C8882">
        <v>19.130384982533865</v>
      </c>
    </row>
    <row r="8883" spans="3:3">
      <c r="C8883">
        <v>10.944268727607099</v>
      </c>
    </row>
    <row r="8884" spans="3:3">
      <c r="C8884">
        <v>18.471496587712181</v>
      </c>
    </row>
    <row r="8885" spans="3:3">
      <c r="C8885">
        <v>14.46858170381492</v>
      </c>
    </row>
    <row r="8886" spans="3:3">
      <c r="C8886">
        <v>16.210509628626578</v>
      </c>
    </row>
    <row r="8887" spans="3:3">
      <c r="C8887">
        <v>11.600024795988032</v>
      </c>
    </row>
    <row r="8888" spans="3:3">
      <c r="C8888">
        <v>12.93946176341775</v>
      </c>
    </row>
    <row r="8889" spans="3:3">
      <c r="C8889">
        <v>24.223519949109647</v>
      </c>
    </row>
    <row r="8890" spans="3:3">
      <c r="C8890">
        <v>14.755939291611673</v>
      </c>
    </row>
    <row r="8891" spans="3:3">
      <c r="C8891">
        <v>19.123178608530374</v>
      </c>
    </row>
    <row r="8892" spans="3:3">
      <c r="C8892">
        <v>12.68581368760807</v>
      </c>
    </row>
    <row r="8893" spans="3:3">
      <c r="C8893">
        <v>12.694351740440331</v>
      </c>
    </row>
    <row r="8894" spans="3:3">
      <c r="C8894">
        <v>15.121339840558788</v>
      </c>
    </row>
    <row r="8895" spans="3:3">
      <c r="C8895">
        <v>16.879383709891222</v>
      </c>
    </row>
    <row r="8896" spans="3:3">
      <c r="C8896">
        <v>13.517994674860049</v>
      </c>
    </row>
    <row r="8897" spans="3:3">
      <c r="C8897">
        <v>10.537224966484217</v>
      </c>
    </row>
    <row r="8898" spans="3:3">
      <c r="C8898">
        <v>23.181180777735744</v>
      </c>
    </row>
    <row r="8899" spans="3:3">
      <c r="C8899">
        <v>14.192446488499098</v>
      </c>
    </row>
    <row r="8900" spans="3:3">
      <c r="C8900">
        <v>14.792462495191593</v>
      </c>
    </row>
    <row r="8901" spans="3:3">
      <c r="C8901">
        <v>12.721393872486191</v>
      </c>
    </row>
    <row r="8902" spans="3:3">
      <c r="C8902">
        <v>12.96668241543639</v>
      </c>
    </row>
    <row r="8903" spans="3:3">
      <c r="C8903">
        <v>10.171687320685123</v>
      </c>
    </row>
    <row r="8904" spans="3:3">
      <c r="C8904">
        <v>16.875351322228884</v>
      </c>
    </row>
    <row r="8905" spans="3:3">
      <c r="C8905">
        <v>10.721456111989944</v>
      </c>
    </row>
    <row r="8906" spans="3:3">
      <c r="C8906">
        <v>5.3570435549923996</v>
      </c>
    </row>
    <row r="8907" spans="3:3">
      <c r="C8907">
        <v>6.553282792151534</v>
      </c>
    </row>
    <row r="8908" spans="3:3">
      <c r="C8908">
        <v>10.568051976355445</v>
      </c>
    </row>
    <row r="8909" spans="3:3">
      <c r="C8909">
        <v>19.97840678786816</v>
      </c>
    </row>
    <row r="8910" spans="3:3">
      <c r="C8910">
        <v>9.352253170968762</v>
      </c>
    </row>
    <row r="8911" spans="3:3">
      <c r="C8911">
        <v>9.2639296053020495</v>
      </c>
    </row>
    <row r="8912" spans="3:3">
      <c r="C8912">
        <v>14.67969914859783</v>
      </c>
    </row>
    <row r="8913" spans="3:3">
      <c r="C8913">
        <v>21.660481132128695</v>
      </c>
    </row>
    <row r="8914" spans="3:3">
      <c r="C8914">
        <v>11.554525470222963</v>
      </c>
    </row>
    <row r="8915" spans="3:3">
      <c r="C8915">
        <v>11.418279341133754</v>
      </c>
    </row>
    <row r="8916" spans="3:3">
      <c r="C8916">
        <v>16.079637052849534</v>
      </c>
    </row>
    <row r="8917" spans="3:3">
      <c r="C8917">
        <v>20.360529568150252</v>
      </c>
    </row>
    <row r="8918" spans="3:3">
      <c r="C8918">
        <v>9.2242295161042769</v>
      </c>
    </row>
    <row r="8919" spans="3:3">
      <c r="C8919">
        <v>16.441884559993451</v>
      </c>
    </row>
    <row r="8920" spans="3:3">
      <c r="C8920">
        <v>13.994679629176222</v>
      </c>
    </row>
    <row r="8921" spans="3:3">
      <c r="C8921">
        <v>13.298874104955841</v>
      </c>
    </row>
    <row r="8922" spans="3:3">
      <c r="C8922">
        <v>7.896926797318951</v>
      </c>
    </row>
    <row r="8923" spans="3:3">
      <c r="C8923">
        <v>9.3227852304292309</v>
      </c>
    </row>
    <row r="8924" spans="3:3">
      <c r="C8924">
        <v>5.7233596652524392</v>
      </c>
    </row>
    <row r="8925" spans="3:3">
      <c r="C8925">
        <v>10.537968607362139</v>
      </c>
    </row>
    <row r="8926" spans="3:3">
      <c r="C8926">
        <v>10.792461320747856</v>
      </c>
    </row>
    <row r="8927" spans="3:3">
      <c r="C8927">
        <v>11.515138549346496</v>
      </c>
    </row>
    <row r="8928" spans="3:3">
      <c r="C8928">
        <v>8.8761251106170747</v>
      </c>
    </row>
    <row r="8929" spans="3:3">
      <c r="C8929">
        <v>19.6413685172996</v>
      </c>
    </row>
    <row r="8930" spans="3:3">
      <c r="C8930">
        <v>16.95037563633198</v>
      </c>
    </row>
    <row r="8931" spans="3:3">
      <c r="C8931">
        <v>11.972470855292313</v>
      </c>
    </row>
    <row r="8932" spans="3:3">
      <c r="C8932">
        <v>16.221494637532867</v>
      </c>
    </row>
    <row r="8933" spans="3:3">
      <c r="C8933">
        <v>11.848469712920918</v>
      </c>
    </row>
    <row r="8934" spans="3:3">
      <c r="C8934">
        <v>12.001397067911286</v>
      </c>
    </row>
    <row r="8935" spans="3:3">
      <c r="C8935">
        <v>9.454413461847567</v>
      </c>
    </row>
    <row r="8936" spans="3:3">
      <c r="C8936">
        <v>14.042839953505959</v>
      </c>
    </row>
    <row r="8937" spans="3:3">
      <c r="C8937">
        <v>12.926253026418779</v>
      </c>
    </row>
    <row r="8938" spans="3:3">
      <c r="C8938">
        <v>12.409322352465235</v>
      </c>
    </row>
    <row r="8939" spans="3:3">
      <c r="C8939">
        <v>12.11159569408928</v>
      </c>
    </row>
    <row r="8940" spans="3:3">
      <c r="C8940">
        <v>5.8120044388289829</v>
      </c>
    </row>
    <row r="8941" spans="3:3">
      <c r="C8941">
        <v>13.070585723673496</v>
      </c>
    </row>
    <row r="8942" spans="3:3">
      <c r="C8942">
        <v>20.213262973546779</v>
      </c>
    </row>
    <row r="8943" spans="3:3">
      <c r="C8943">
        <v>11.877548327721408</v>
      </c>
    </row>
    <row r="8944" spans="3:3">
      <c r="C8944">
        <v>9.8385876878177143</v>
      </c>
    </row>
    <row r="8945" spans="3:3">
      <c r="C8945">
        <v>23.633093542204161</v>
      </c>
    </row>
    <row r="8946" spans="3:3">
      <c r="C8946">
        <v>7.1737256054738427</v>
      </c>
    </row>
    <row r="8947" spans="3:3">
      <c r="C8947">
        <v>12.462208998854528</v>
      </c>
    </row>
    <row r="8948" spans="3:3">
      <c r="C8948">
        <v>14.848795543164369</v>
      </c>
    </row>
    <row r="8949" spans="3:3">
      <c r="C8949">
        <v>11.440169630275651</v>
      </c>
    </row>
    <row r="8950" spans="3:3">
      <c r="C8950">
        <v>9.3631145517562508</v>
      </c>
    </row>
    <row r="8951" spans="3:3">
      <c r="C8951">
        <v>12.178503458718877</v>
      </c>
    </row>
    <row r="8952" spans="3:3">
      <c r="C8952">
        <v>17.1848996799704</v>
      </c>
    </row>
    <row r="8953" spans="3:3">
      <c r="C8953">
        <v>7.1430694206925809</v>
      </c>
    </row>
    <row r="8954" spans="3:3">
      <c r="C8954">
        <v>10.978680546068139</v>
      </c>
    </row>
    <row r="8955" spans="3:3">
      <c r="C8955">
        <v>9.7541412901972375</v>
      </c>
    </row>
    <row r="8956" spans="3:3">
      <c r="C8956">
        <v>10.586449705446462</v>
      </c>
    </row>
    <row r="8957" spans="3:3">
      <c r="C8957">
        <v>11.110505490152446</v>
      </c>
    </row>
    <row r="8958" spans="3:3">
      <c r="C8958">
        <v>16.47861124230992</v>
      </c>
    </row>
    <row r="8959" spans="3:3">
      <c r="C8959">
        <v>19.106130060116747</v>
      </c>
    </row>
    <row r="8960" spans="3:3">
      <c r="C8960">
        <v>16.755864557585408</v>
      </c>
    </row>
    <row r="8961" spans="3:3">
      <c r="C8961">
        <v>6.3156122927411058</v>
      </c>
    </row>
    <row r="8962" spans="3:3">
      <c r="C8962">
        <v>13.242267665383867</v>
      </c>
    </row>
    <row r="8963" spans="3:3">
      <c r="C8963">
        <v>17.880439036737851</v>
      </c>
    </row>
    <row r="8964" spans="3:3">
      <c r="C8964">
        <v>8.2688006353149781</v>
      </c>
    </row>
    <row r="8965" spans="3:3">
      <c r="C8965">
        <v>11.310642362495377</v>
      </c>
    </row>
    <row r="8966" spans="3:3">
      <c r="C8966">
        <v>17.980715772450999</v>
      </c>
    </row>
    <row r="8967" spans="3:3">
      <c r="C8967">
        <v>14.116737200779335</v>
      </c>
    </row>
    <row r="8968" spans="3:3">
      <c r="C8968">
        <v>12.670025472490538</v>
      </c>
    </row>
    <row r="8969" spans="3:3">
      <c r="C8969">
        <v>9.2502704307365313</v>
      </c>
    </row>
    <row r="8970" spans="3:3">
      <c r="C8970">
        <v>11.146320009223855</v>
      </c>
    </row>
    <row r="8971" spans="3:3">
      <c r="C8971">
        <v>12.08961281065263</v>
      </c>
    </row>
    <row r="8972" spans="3:3">
      <c r="C8972">
        <v>7.4430541225991655</v>
      </c>
    </row>
    <row r="8973" spans="3:3">
      <c r="C8973">
        <v>11.639837565077993</v>
      </c>
    </row>
    <row r="8974" spans="3:3">
      <c r="C8974">
        <v>18.473904459558934</v>
      </c>
    </row>
    <row r="8975" spans="3:3">
      <c r="C8975">
        <v>23.450517229295372</v>
      </c>
    </row>
    <row r="8976" spans="3:3">
      <c r="C8976">
        <v>10.916350246626987</v>
      </c>
    </row>
    <row r="8977" spans="3:3">
      <c r="C8977">
        <v>18.113421527708365</v>
      </c>
    </row>
    <row r="8978" spans="3:3">
      <c r="C8978">
        <v>9.4262292510025212</v>
      </c>
    </row>
    <row r="8979" spans="3:3">
      <c r="C8979">
        <v>11.013503125805986</v>
      </c>
    </row>
    <row r="8980" spans="3:3">
      <c r="C8980">
        <v>13.193382964329107</v>
      </c>
    </row>
    <row r="8981" spans="3:3">
      <c r="C8981">
        <v>6.0683460189432301</v>
      </c>
    </row>
    <row r="8982" spans="3:3">
      <c r="C8982">
        <v>8.7715666277993503</v>
      </c>
    </row>
    <row r="8983" spans="3:3">
      <c r="C8983">
        <v>11.856567731053827</v>
      </c>
    </row>
    <row r="8984" spans="3:3">
      <c r="C8984">
        <v>16.658751404658318</v>
      </c>
    </row>
    <row r="8985" spans="3:3">
      <c r="C8985">
        <v>11.878799649438921</v>
      </c>
    </row>
    <row r="8986" spans="3:3">
      <c r="C8986">
        <v>17.421714952648912</v>
      </c>
    </row>
    <row r="8987" spans="3:3">
      <c r="C8987">
        <v>11.625958417770496</v>
      </c>
    </row>
    <row r="8988" spans="3:3">
      <c r="C8988">
        <v>13.645409241086462</v>
      </c>
    </row>
    <row r="8989" spans="3:3">
      <c r="C8989">
        <v>12.388083392057322</v>
      </c>
    </row>
    <row r="8990" spans="3:3">
      <c r="C8990">
        <v>9.8574432074154554</v>
      </c>
    </row>
    <row r="8991" spans="3:3">
      <c r="C8991">
        <v>13.572784752230634</v>
      </c>
    </row>
    <row r="8992" spans="3:3">
      <c r="C8992">
        <v>13.279956986622075</v>
      </c>
    </row>
    <row r="8993" spans="3:3">
      <c r="C8993">
        <v>12.340752450602906</v>
      </c>
    </row>
    <row r="8994" spans="3:3">
      <c r="C8994">
        <v>17.721636441575118</v>
      </c>
    </row>
    <row r="8995" spans="3:3">
      <c r="C8995">
        <v>11.202277898159107</v>
      </c>
    </row>
    <row r="8996" spans="3:3">
      <c r="C8996">
        <v>12.603114478338894</v>
      </c>
    </row>
    <row r="8997" spans="3:3">
      <c r="C8997">
        <v>10.29779722768528</v>
      </c>
    </row>
    <row r="8998" spans="3:3">
      <c r="C8998">
        <v>16.259884053278132</v>
      </c>
    </row>
    <row r="8999" spans="3:3">
      <c r="C8999">
        <v>21.480923290093536</v>
      </c>
    </row>
    <row r="9000" spans="3:3">
      <c r="C9000">
        <v>8.9477811508419514</v>
      </c>
    </row>
    <row r="9001" spans="3:3">
      <c r="C9001">
        <v>7.2810447623572241</v>
      </c>
    </row>
    <row r="9002" spans="3:3">
      <c r="C9002">
        <v>15.036226138962089</v>
      </c>
    </row>
    <row r="9003" spans="3:3">
      <c r="C9003">
        <v>10.428351854395189</v>
      </c>
    </row>
    <row r="9004" spans="3:3">
      <c r="C9004">
        <v>17.464968019846683</v>
      </c>
    </row>
    <row r="9005" spans="3:3">
      <c r="C9005">
        <v>18.6068434865835</v>
      </c>
    </row>
    <row r="9006" spans="3:3">
      <c r="C9006">
        <v>11.963976553144178</v>
      </c>
    </row>
    <row r="9007" spans="3:3">
      <c r="C9007">
        <v>13.516616476345066</v>
      </c>
    </row>
    <row r="9008" spans="3:3">
      <c r="C9008">
        <v>21.409676828457176</v>
      </c>
    </row>
    <row r="9009" spans="3:3">
      <c r="C9009">
        <v>13.575246619082606</v>
      </c>
    </row>
    <row r="9010" spans="3:3">
      <c r="C9010">
        <v>22.302963736861983</v>
      </c>
    </row>
    <row r="9011" spans="3:3">
      <c r="C9011">
        <v>6.176485875218793</v>
      </c>
    </row>
    <row r="9012" spans="3:3">
      <c r="C9012">
        <v>12.438366646945157</v>
      </c>
    </row>
    <row r="9013" spans="3:3">
      <c r="C9013">
        <v>18.379131869149557</v>
      </c>
    </row>
    <row r="9014" spans="3:3">
      <c r="C9014">
        <v>7.922892343663273</v>
      </c>
    </row>
    <row r="9015" spans="3:3">
      <c r="C9015">
        <v>7.8224702782818074</v>
      </c>
    </row>
    <row r="9016" spans="3:3">
      <c r="C9016">
        <v>21.631743787084112</v>
      </c>
    </row>
    <row r="9017" spans="3:3">
      <c r="C9017">
        <v>13.32172179062959</v>
      </c>
    </row>
    <row r="9018" spans="3:3">
      <c r="C9018">
        <v>18.798152890920019</v>
      </c>
    </row>
    <row r="9019" spans="3:3">
      <c r="C9019">
        <v>8.8996390829208405</v>
      </c>
    </row>
    <row r="9020" spans="3:3">
      <c r="C9020">
        <v>6.3035048830810938</v>
      </c>
    </row>
    <row r="9021" spans="3:3">
      <c r="C9021">
        <v>13.749760789640003</v>
      </c>
    </row>
    <row r="9022" spans="3:3">
      <c r="C9022">
        <v>9.4645021811386361</v>
      </c>
    </row>
    <row r="9023" spans="3:3">
      <c r="C9023">
        <v>9.9489537689729186</v>
      </c>
    </row>
    <row r="9024" spans="3:3">
      <c r="C9024">
        <v>7.551804045159427</v>
      </c>
    </row>
    <row r="9025" spans="3:3">
      <c r="C9025">
        <v>16.983664920287485</v>
      </c>
    </row>
    <row r="9026" spans="3:3">
      <c r="C9026">
        <v>8.4118672776466266</v>
      </c>
    </row>
    <row r="9027" spans="3:3">
      <c r="C9027">
        <v>15.51947571893605</v>
      </c>
    </row>
    <row r="9028" spans="3:3">
      <c r="C9028">
        <v>14.116970921018963</v>
      </c>
    </row>
    <row r="9029" spans="3:3">
      <c r="C9029">
        <v>17.747113347302552</v>
      </c>
    </row>
    <row r="9030" spans="3:3">
      <c r="C9030">
        <v>11.049501116541558</v>
      </c>
    </row>
    <row r="9031" spans="3:3">
      <c r="C9031">
        <v>14.056367023159371</v>
      </c>
    </row>
    <row r="9032" spans="3:3">
      <c r="C9032">
        <v>10.10439935282132</v>
      </c>
    </row>
    <row r="9033" spans="3:3">
      <c r="C9033">
        <v>17.408599515033703</v>
      </c>
    </row>
    <row r="9034" spans="3:3">
      <c r="C9034">
        <v>20.220930079101535</v>
      </c>
    </row>
    <row r="9035" spans="3:3">
      <c r="C9035">
        <v>15.085508704039384</v>
      </c>
    </row>
    <row r="9036" spans="3:3">
      <c r="C9036">
        <v>12.433909126711143</v>
      </c>
    </row>
    <row r="9037" spans="3:3">
      <c r="C9037">
        <v>7.3770881397783405</v>
      </c>
    </row>
    <row r="9038" spans="3:3">
      <c r="C9038">
        <v>21.179778714194494</v>
      </c>
    </row>
    <row r="9039" spans="3:3">
      <c r="C9039">
        <v>12.265550145945541</v>
      </c>
    </row>
    <row r="9040" spans="3:3">
      <c r="C9040">
        <v>13.251846588101529</v>
      </c>
    </row>
    <row r="9041" spans="3:3">
      <c r="C9041">
        <v>9.9608292465365444</v>
      </c>
    </row>
    <row r="9042" spans="3:3">
      <c r="C9042">
        <v>13.847176052679179</v>
      </c>
    </row>
    <row r="9043" spans="3:3">
      <c r="C9043">
        <v>9.1262316963717041</v>
      </c>
    </row>
    <row r="9044" spans="3:3">
      <c r="C9044">
        <v>18.89146648257449</v>
      </c>
    </row>
    <row r="9045" spans="3:3">
      <c r="C9045">
        <v>7.8976775611759233</v>
      </c>
    </row>
    <row r="9046" spans="3:3">
      <c r="C9046">
        <v>14.954233430459118</v>
      </c>
    </row>
    <row r="9047" spans="3:3">
      <c r="C9047">
        <v>12.307155375466525</v>
      </c>
    </row>
    <row r="9048" spans="3:3">
      <c r="C9048">
        <v>8.5709043974710468</v>
      </c>
    </row>
    <row r="9049" spans="3:3">
      <c r="C9049">
        <v>8.167914769938287</v>
      </c>
    </row>
    <row r="9050" spans="3:3">
      <c r="C9050">
        <v>8.7014385591245542</v>
      </c>
    </row>
    <row r="9051" spans="3:3">
      <c r="C9051">
        <v>11.220310810391837</v>
      </c>
    </row>
    <row r="9052" spans="3:3">
      <c r="C9052">
        <v>9.6514132185317933</v>
      </c>
    </row>
    <row r="9053" spans="3:3">
      <c r="C9053">
        <v>13.702263380882442</v>
      </c>
    </row>
    <row r="9054" spans="3:3">
      <c r="C9054">
        <v>10.160953324580531</v>
      </c>
    </row>
    <row r="9055" spans="3:3">
      <c r="C9055">
        <v>13.071141352758946</v>
      </c>
    </row>
    <row r="9056" spans="3:3">
      <c r="C9056">
        <v>10.805468685913143</v>
      </c>
    </row>
    <row r="9057" spans="3:3">
      <c r="C9057">
        <v>9.1715018277230804</v>
      </c>
    </row>
    <row r="9058" spans="3:3">
      <c r="C9058">
        <v>14.094930175492795</v>
      </c>
    </row>
    <row r="9059" spans="3:3">
      <c r="C9059">
        <v>16.711619989098661</v>
      </c>
    </row>
    <row r="9060" spans="3:3">
      <c r="C9060">
        <v>16.11691060407323</v>
      </c>
    </row>
    <row r="9061" spans="3:3">
      <c r="C9061">
        <v>12.823875227285585</v>
      </c>
    </row>
    <row r="9062" spans="3:3">
      <c r="C9062">
        <v>17.158147620362531</v>
      </c>
    </row>
    <row r="9063" spans="3:3">
      <c r="C9063">
        <v>7.7160777318650737</v>
      </c>
    </row>
    <row r="9064" spans="3:3">
      <c r="C9064">
        <v>12.499170993771623</v>
      </c>
    </row>
    <row r="9065" spans="3:3">
      <c r="C9065">
        <v>11.889177404601147</v>
      </c>
    </row>
    <row r="9066" spans="3:3">
      <c r="C9066">
        <v>14.356211142077271</v>
      </c>
    </row>
    <row r="9067" spans="3:3">
      <c r="C9067">
        <v>13.357598668079001</v>
      </c>
    </row>
    <row r="9068" spans="3:3">
      <c r="C9068">
        <v>10.43595124799231</v>
      </c>
    </row>
    <row r="9069" spans="3:3">
      <c r="C9069">
        <v>10.339951823840458</v>
      </c>
    </row>
    <row r="9070" spans="3:3">
      <c r="C9070">
        <v>8.7783358503876663</v>
      </c>
    </row>
    <row r="9071" spans="3:3">
      <c r="C9071">
        <v>15.494633443154019</v>
      </c>
    </row>
    <row r="9072" spans="3:3">
      <c r="C9072">
        <v>15.129461580257029</v>
      </c>
    </row>
    <row r="9073" spans="3:3">
      <c r="C9073">
        <v>19.352645331139559</v>
      </c>
    </row>
    <row r="9074" spans="3:3">
      <c r="C9074">
        <v>13.467800814607804</v>
      </c>
    </row>
    <row r="9075" spans="3:3">
      <c r="C9075">
        <v>17.331253963264484</v>
      </c>
    </row>
    <row r="9076" spans="3:3">
      <c r="C9076">
        <v>13.587738973305099</v>
      </c>
    </row>
    <row r="9077" spans="3:3">
      <c r="C9077">
        <v>9.328598922646032</v>
      </c>
    </row>
    <row r="9078" spans="3:3">
      <c r="C9078">
        <v>12.3783546585718</v>
      </c>
    </row>
    <row r="9079" spans="3:3">
      <c r="C9079">
        <v>10.080356112603345</v>
      </c>
    </row>
    <row r="9080" spans="3:3">
      <c r="C9080">
        <v>13.989912078657165</v>
      </c>
    </row>
    <row r="9081" spans="3:3">
      <c r="C9081">
        <v>9.8326246386632761</v>
      </c>
    </row>
    <row r="9082" spans="3:3">
      <c r="C9082">
        <v>6.199992391322235</v>
      </c>
    </row>
    <row r="9083" spans="3:3">
      <c r="C9083">
        <v>12.212027210623932</v>
      </c>
    </row>
    <row r="9084" spans="3:3">
      <c r="C9084">
        <v>12.741086602473954</v>
      </c>
    </row>
    <row r="9085" spans="3:3">
      <c r="C9085">
        <v>14.052866607992121</v>
      </c>
    </row>
    <row r="9086" spans="3:3">
      <c r="C9086">
        <v>9.8549284581232843</v>
      </c>
    </row>
    <row r="9087" spans="3:3">
      <c r="C9087">
        <v>21.641306695429829</v>
      </c>
    </row>
    <row r="9088" spans="3:3">
      <c r="C9088">
        <v>13.327216330419722</v>
      </c>
    </row>
    <row r="9089" spans="3:3">
      <c r="C9089">
        <v>20.873980109979374</v>
      </c>
    </row>
    <row r="9090" spans="3:3">
      <c r="C9090">
        <v>15.513840994883223</v>
      </c>
    </row>
    <row r="9091" spans="3:3">
      <c r="C9091">
        <v>13.532497651699142</v>
      </c>
    </row>
    <row r="9092" spans="3:3">
      <c r="C9092">
        <v>9.8418337403330405</v>
      </c>
    </row>
    <row r="9093" spans="3:3">
      <c r="C9093">
        <v>14.595888848838401</v>
      </c>
    </row>
    <row r="9094" spans="3:3">
      <c r="C9094">
        <v>19.394408134616459</v>
      </c>
    </row>
    <row r="9095" spans="3:3">
      <c r="C9095">
        <v>10.356580818046407</v>
      </c>
    </row>
    <row r="9096" spans="3:3">
      <c r="C9096">
        <v>15.859052429302315</v>
      </c>
    </row>
    <row r="9097" spans="3:3">
      <c r="C9097">
        <v>10.116461765048467</v>
      </c>
    </row>
    <row r="9098" spans="3:3">
      <c r="C9098">
        <v>7.2613037951825561</v>
      </c>
    </row>
    <row r="9099" spans="3:3">
      <c r="C9099">
        <v>19.375779752233687</v>
      </c>
    </row>
    <row r="9100" spans="3:3">
      <c r="C9100">
        <v>10.135666548777282</v>
      </c>
    </row>
    <row r="9101" spans="3:3">
      <c r="C9101">
        <v>11.825535273930937</v>
      </c>
    </row>
    <row r="9102" spans="3:3">
      <c r="C9102">
        <v>13.832613080143251</v>
      </c>
    </row>
    <row r="9103" spans="3:3">
      <c r="C9103">
        <v>10.411156314302323</v>
      </c>
    </row>
    <row r="9104" spans="3:3">
      <c r="C9104">
        <v>12.112489793434808</v>
      </c>
    </row>
    <row r="9105" spans="3:3">
      <c r="C9105">
        <v>10.269824845773478</v>
      </c>
    </row>
    <row r="9106" spans="3:3">
      <c r="C9106">
        <v>18.19139442452731</v>
      </c>
    </row>
    <row r="9107" spans="3:3">
      <c r="C9107">
        <v>8.1759526977204189</v>
      </c>
    </row>
    <row r="9108" spans="3:3">
      <c r="C9108">
        <v>9.1612261578048582</v>
      </c>
    </row>
    <row r="9109" spans="3:3">
      <c r="C9109">
        <v>20.664527488337498</v>
      </c>
    </row>
    <row r="9110" spans="3:3">
      <c r="C9110">
        <v>24.591614136593577</v>
      </c>
    </row>
    <row r="9111" spans="3:3">
      <c r="C9111">
        <v>13.377311969284236</v>
      </c>
    </row>
    <row r="9112" spans="3:3">
      <c r="C9112">
        <v>12.479279504574475</v>
      </c>
    </row>
    <row r="9113" spans="3:3">
      <c r="C9113">
        <v>18.265797957570829</v>
      </c>
    </row>
    <row r="9114" spans="3:3">
      <c r="C9114">
        <v>20.98049782794914</v>
      </c>
    </row>
    <row r="9115" spans="3:3">
      <c r="C9115">
        <v>10.68395014774255</v>
      </c>
    </row>
    <row r="9116" spans="3:3">
      <c r="C9116">
        <v>23.524280005160065</v>
      </c>
    </row>
    <row r="9117" spans="3:3">
      <c r="C9117">
        <v>14.085716827651785</v>
      </c>
    </row>
    <row r="9118" spans="3:3">
      <c r="C9118">
        <v>17.501786363024692</v>
      </c>
    </row>
    <row r="9119" spans="3:3">
      <c r="C9119">
        <v>21.942891152863204</v>
      </c>
    </row>
    <row r="9120" spans="3:3">
      <c r="C9120">
        <v>12.192911708307205</v>
      </c>
    </row>
    <row r="9121" spans="3:3">
      <c r="C9121">
        <v>9.665561990250346</v>
      </c>
    </row>
    <row r="9122" spans="3:3">
      <c r="C9122">
        <v>11.618457220449491</v>
      </c>
    </row>
    <row r="9123" spans="3:3">
      <c r="C9123">
        <v>9.8800154762379453</v>
      </c>
    </row>
    <row r="9124" spans="3:3">
      <c r="C9124">
        <v>13.515674266534004</v>
      </c>
    </row>
    <row r="9125" spans="3:3">
      <c r="C9125">
        <v>7.8065020254147202</v>
      </c>
    </row>
    <row r="9126" spans="3:3">
      <c r="C9126">
        <v>21.890267498563112</v>
      </c>
    </row>
    <row r="9127" spans="3:3">
      <c r="C9127">
        <v>11.988841608265471</v>
      </c>
    </row>
    <row r="9128" spans="3:3">
      <c r="C9128">
        <v>13.293498384411471</v>
      </c>
    </row>
    <row r="9129" spans="3:3">
      <c r="C9129">
        <v>19.554194197863314</v>
      </c>
    </row>
    <row r="9130" spans="3:3">
      <c r="C9130">
        <v>21.933481348243554</v>
      </c>
    </row>
    <row r="9131" spans="3:3">
      <c r="C9131">
        <v>5.8031371497805111</v>
      </c>
    </row>
    <row r="9132" spans="3:3">
      <c r="C9132">
        <v>16.446947550384905</v>
      </c>
    </row>
    <row r="9133" spans="3:3">
      <c r="C9133">
        <v>9.5827012555933546</v>
      </c>
    </row>
    <row r="9134" spans="3:3">
      <c r="C9134">
        <v>9.4361715602668461</v>
      </c>
    </row>
    <row r="9135" spans="3:3">
      <c r="C9135">
        <v>16.785346005529298</v>
      </c>
    </row>
    <row r="9136" spans="3:3">
      <c r="C9136">
        <v>8.1746975475950983</v>
      </c>
    </row>
    <row r="9137" spans="3:3">
      <c r="C9137">
        <v>15.969068890710766</v>
      </c>
    </row>
    <row r="9138" spans="3:3">
      <c r="C9138">
        <v>14.236183361032955</v>
      </c>
    </row>
    <row r="9139" spans="3:3">
      <c r="C9139">
        <v>14.643705463247098</v>
      </c>
    </row>
    <row r="9140" spans="3:3">
      <c r="C9140">
        <v>10.420208288591274</v>
      </c>
    </row>
    <row r="9141" spans="3:3">
      <c r="C9141">
        <v>12.122629320608219</v>
      </c>
    </row>
    <row r="9142" spans="3:3">
      <c r="C9142">
        <v>20.635900538539929</v>
      </c>
    </row>
    <row r="9143" spans="3:3">
      <c r="C9143">
        <v>15.181708447462571</v>
      </c>
    </row>
    <row r="9144" spans="3:3">
      <c r="C9144">
        <v>18.091531815991299</v>
      </c>
    </row>
    <row r="9145" spans="3:3">
      <c r="C9145">
        <v>8.6359992748174399</v>
      </c>
    </row>
    <row r="9146" spans="3:3">
      <c r="C9146">
        <v>18.01393234959043</v>
      </c>
    </row>
    <row r="9147" spans="3:3">
      <c r="C9147">
        <v>22.320334714791052</v>
      </c>
    </row>
    <row r="9148" spans="3:3">
      <c r="C9148">
        <v>8.6732971591239636</v>
      </c>
    </row>
    <row r="9149" spans="3:3">
      <c r="C9149">
        <v>16.391252430011626</v>
      </c>
    </row>
    <row r="9150" spans="3:3">
      <c r="C9150">
        <v>20.335105250765903</v>
      </c>
    </row>
    <row r="9151" spans="3:3">
      <c r="C9151">
        <v>8.4884903292142848</v>
      </c>
    </row>
    <row r="9152" spans="3:3">
      <c r="C9152">
        <v>9.5467107586513364</v>
      </c>
    </row>
    <row r="9153" spans="3:3">
      <c r="C9153">
        <v>8.2554628717249106</v>
      </c>
    </row>
    <row r="9154" spans="3:3">
      <c r="C9154">
        <v>14.528357487704383</v>
      </c>
    </row>
    <row r="9155" spans="3:3">
      <c r="C9155">
        <v>13.708438732414784</v>
      </c>
    </row>
    <row r="9156" spans="3:3">
      <c r="C9156">
        <v>10.693168300646327</v>
      </c>
    </row>
    <row r="9157" spans="3:3">
      <c r="C9157">
        <v>14.530986015909612</v>
      </c>
    </row>
    <row r="9158" spans="3:3">
      <c r="C9158">
        <v>8.9953029975698744</v>
      </c>
    </row>
    <row r="9159" spans="3:3">
      <c r="C9159">
        <v>14.168128620543108</v>
      </c>
    </row>
    <row r="9160" spans="3:3">
      <c r="C9160">
        <v>16.869585569225091</v>
      </c>
    </row>
    <row r="9161" spans="3:3">
      <c r="C9161">
        <v>6.2344596976104034</v>
      </c>
    </row>
    <row r="9162" spans="3:3">
      <c r="C9162">
        <v>10.051104878031866</v>
      </c>
    </row>
    <row r="9163" spans="3:3">
      <c r="C9163">
        <v>23.680920633183419</v>
      </c>
    </row>
    <row r="9164" spans="3:3">
      <c r="C9164">
        <v>11.998897868803306</v>
      </c>
    </row>
    <row r="9165" spans="3:3">
      <c r="C9165">
        <v>14.394181401902918</v>
      </c>
    </row>
    <row r="9166" spans="3:3">
      <c r="C9166">
        <v>17.21924950575346</v>
      </c>
    </row>
    <row r="9167" spans="3:3">
      <c r="C9167">
        <v>7.9036335397000137</v>
      </c>
    </row>
    <row r="9168" spans="3:3">
      <c r="C9168">
        <v>17.650387771250802</v>
      </c>
    </row>
    <row r="9169" spans="3:3">
      <c r="C9169">
        <v>8.0632148896706894</v>
      </c>
    </row>
    <row r="9170" spans="3:3">
      <c r="C9170">
        <v>20.438521868708296</v>
      </c>
    </row>
    <row r="9171" spans="3:3">
      <c r="C9171">
        <v>14.665560353706319</v>
      </c>
    </row>
    <row r="9172" spans="3:3">
      <c r="C9172">
        <v>7.6162002381008147</v>
      </c>
    </row>
    <row r="9173" spans="3:3">
      <c r="C9173">
        <v>8.2912006252338166</v>
      </c>
    </row>
    <row r="9174" spans="3:3">
      <c r="C9174">
        <v>9.6923163330193969</v>
      </c>
    </row>
    <row r="9175" spans="3:3">
      <c r="C9175">
        <v>24.603263903185372</v>
      </c>
    </row>
    <row r="9176" spans="3:3">
      <c r="C9176">
        <v>14.956753488755931</v>
      </c>
    </row>
    <row r="9177" spans="3:3">
      <c r="C9177">
        <v>9.7844492154801728</v>
      </c>
    </row>
    <row r="9178" spans="3:3">
      <c r="C9178">
        <v>23.338235048176777</v>
      </c>
    </row>
    <row r="9179" spans="3:3">
      <c r="C9179">
        <v>10.458930560703068</v>
      </c>
    </row>
    <row r="9180" spans="3:3">
      <c r="C9180">
        <v>13.839062773162576</v>
      </c>
    </row>
    <row r="9181" spans="3:3">
      <c r="C9181">
        <v>15.490750685989672</v>
      </c>
    </row>
    <row r="9182" spans="3:3">
      <c r="C9182">
        <v>6.0330146610942252</v>
      </c>
    </row>
    <row r="9183" spans="3:3">
      <c r="C9183">
        <v>13.430814750890134</v>
      </c>
    </row>
    <row r="9184" spans="3:3">
      <c r="C9184">
        <v>15.818337056041511</v>
      </c>
    </row>
    <row r="9185" spans="3:3">
      <c r="C9185">
        <v>18.915887644143123</v>
      </c>
    </row>
    <row r="9186" spans="3:3">
      <c r="C9186">
        <v>12.161711307576764</v>
      </c>
    </row>
    <row r="9187" spans="3:3">
      <c r="C9187">
        <v>15.174256640578193</v>
      </c>
    </row>
    <row r="9188" spans="3:3">
      <c r="C9188">
        <v>16.614256050779922</v>
      </c>
    </row>
    <row r="9189" spans="3:3">
      <c r="C9189">
        <v>9.8811107740592377</v>
      </c>
    </row>
    <row r="9190" spans="3:3">
      <c r="C9190">
        <v>20.128806134417953</v>
      </c>
    </row>
    <row r="9191" spans="3:3">
      <c r="C9191">
        <v>11.459208802448275</v>
      </c>
    </row>
    <row r="9192" spans="3:3">
      <c r="C9192">
        <v>12.586920548226338</v>
      </c>
    </row>
    <row r="9193" spans="3:3">
      <c r="C9193">
        <v>20.707296830963806</v>
      </c>
    </row>
    <row r="9194" spans="3:3">
      <c r="C9194">
        <v>14.494444649478515</v>
      </c>
    </row>
    <row r="9195" spans="3:3">
      <c r="C9195">
        <v>12.228229307083206</v>
      </c>
    </row>
    <row r="9196" spans="3:3">
      <c r="C9196">
        <v>9.4718571451302545</v>
      </c>
    </row>
    <row r="9197" spans="3:3">
      <c r="C9197">
        <v>20.813277836481294</v>
      </c>
    </row>
    <row r="9198" spans="3:3">
      <c r="C9198">
        <v>15.380659578002797</v>
      </c>
    </row>
    <row r="9199" spans="3:3">
      <c r="C9199">
        <v>14.762511501600862</v>
      </c>
    </row>
    <row r="9200" spans="3:3">
      <c r="C9200">
        <v>9.6772423961429013</v>
      </c>
    </row>
    <row r="9201" spans="3:3">
      <c r="C9201">
        <v>16.363189453932542</v>
      </c>
    </row>
    <row r="9202" spans="3:3">
      <c r="C9202">
        <v>22.707846573797962</v>
      </c>
    </row>
    <row r="9203" spans="3:3">
      <c r="C9203">
        <v>15.722886475051181</v>
      </c>
    </row>
    <row r="9204" spans="3:3">
      <c r="C9204">
        <v>15.090588668298391</v>
      </c>
    </row>
    <row r="9205" spans="3:3">
      <c r="C9205">
        <v>15.805073571062714</v>
      </c>
    </row>
    <row r="9206" spans="3:3">
      <c r="C9206">
        <v>13.650028545997532</v>
      </c>
    </row>
    <row r="9207" spans="3:3">
      <c r="C9207">
        <v>6.1267768921237433</v>
      </c>
    </row>
    <row r="9208" spans="3:3">
      <c r="C9208">
        <v>17.870765381440979</v>
      </c>
    </row>
    <row r="9209" spans="3:3">
      <c r="C9209">
        <v>15.163388068707826</v>
      </c>
    </row>
    <row r="9210" spans="3:3">
      <c r="C9210">
        <v>13.887054703558173</v>
      </c>
    </row>
    <row r="9211" spans="3:3">
      <c r="C9211">
        <v>18.78438437991262</v>
      </c>
    </row>
    <row r="9212" spans="3:3">
      <c r="C9212">
        <v>11.926150186691418</v>
      </c>
    </row>
    <row r="9213" spans="3:3">
      <c r="C9213">
        <v>12.47278492032358</v>
      </c>
    </row>
    <row r="9214" spans="3:3">
      <c r="C9214">
        <v>14.86119616281043</v>
      </c>
    </row>
    <row r="9215" spans="3:3">
      <c r="C9215">
        <v>16.221014797830925</v>
      </c>
    </row>
    <row r="9216" spans="3:3">
      <c r="C9216">
        <v>16.950397778763541</v>
      </c>
    </row>
    <row r="9217" spans="3:3">
      <c r="C9217">
        <v>10.258127486337976</v>
      </c>
    </row>
    <row r="9218" spans="3:3">
      <c r="C9218">
        <v>7.7065726117189186</v>
      </c>
    </row>
    <row r="9219" spans="3:3">
      <c r="C9219">
        <v>16.143409289612094</v>
      </c>
    </row>
    <row r="9220" spans="3:3">
      <c r="C9220">
        <v>13.67367589383303</v>
      </c>
    </row>
    <row r="9221" spans="3:3">
      <c r="C9221">
        <v>13.354719259947528</v>
      </c>
    </row>
    <row r="9222" spans="3:3">
      <c r="C9222">
        <v>19.785467067616608</v>
      </c>
    </row>
    <row r="9223" spans="3:3">
      <c r="C9223">
        <v>14.744170084103612</v>
      </c>
    </row>
    <row r="9224" spans="3:3">
      <c r="C9224">
        <v>16.380776619909703</v>
      </c>
    </row>
    <row r="9225" spans="3:3">
      <c r="C9225">
        <v>9.6224118542199086</v>
      </c>
    </row>
    <row r="9226" spans="3:3">
      <c r="C9226">
        <v>17.9858335485591</v>
      </c>
    </row>
    <row r="9227" spans="3:3">
      <c r="C9227">
        <v>7.5169302555513431</v>
      </c>
    </row>
    <row r="9228" spans="3:3">
      <c r="C9228">
        <v>8.307108677610298</v>
      </c>
    </row>
    <row r="9229" spans="3:3">
      <c r="C9229">
        <v>12.566680992780306</v>
      </c>
    </row>
    <row r="9230" spans="3:3">
      <c r="C9230">
        <v>12.582141484374858</v>
      </c>
    </row>
    <row r="9231" spans="3:3">
      <c r="C9231">
        <v>17.325071935676327</v>
      </c>
    </row>
    <row r="9232" spans="3:3">
      <c r="C9232">
        <v>17.407052912061108</v>
      </c>
    </row>
    <row r="9233" spans="3:3">
      <c r="C9233">
        <v>9.6729344433848929</v>
      </c>
    </row>
    <row r="9234" spans="3:3">
      <c r="C9234">
        <v>19.596747258879443</v>
      </c>
    </row>
    <row r="9235" spans="3:3">
      <c r="C9235">
        <v>6.9562791731093894</v>
      </c>
    </row>
    <row r="9236" spans="3:3">
      <c r="C9236">
        <v>19.695140351380179</v>
      </c>
    </row>
    <row r="9237" spans="3:3">
      <c r="C9237">
        <v>12.429158082090105</v>
      </c>
    </row>
    <row r="9238" spans="3:3">
      <c r="C9238">
        <v>12.846797594584237</v>
      </c>
    </row>
    <row r="9239" spans="3:3">
      <c r="C9239">
        <v>11.018228787167461</v>
      </c>
    </row>
    <row r="9240" spans="3:3">
      <c r="C9240">
        <v>19.824511350090507</v>
      </c>
    </row>
    <row r="9241" spans="3:3">
      <c r="C9241">
        <v>12.14844222788712</v>
      </c>
    </row>
    <row r="9242" spans="3:3">
      <c r="C9242">
        <v>9.1197043568893221</v>
      </c>
    </row>
    <row r="9243" spans="3:3">
      <c r="C9243">
        <v>12.754714910914798</v>
      </c>
    </row>
    <row r="9244" spans="3:3">
      <c r="C9244">
        <v>13.354113826904564</v>
      </c>
    </row>
    <row r="9245" spans="3:3">
      <c r="C9245">
        <v>13.067295111776005</v>
      </c>
    </row>
    <row r="9246" spans="3:3">
      <c r="C9246">
        <v>8.7926450404453078</v>
      </c>
    </row>
    <row r="9247" spans="3:3">
      <c r="C9247">
        <v>18.088909823660671</v>
      </c>
    </row>
    <row r="9248" spans="3:3">
      <c r="C9248">
        <v>21.784760883109989</v>
      </c>
    </row>
    <row r="9249" spans="3:3">
      <c r="C9249">
        <v>6.8870793575681422</v>
      </c>
    </row>
    <row r="9250" spans="3:3">
      <c r="C9250">
        <v>23.195267822550299</v>
      </c>
    </row>
    <row r="9251" spans="3:3">
      <c r="C9251">
        <v>15.920087970712252</v>
      </c>
    </row>
    <row r="9252" spans="3:3">
      <c r="C9252">
        <v>14.172355183993284</v>
      </c>
    </row>
    <row r="9253" spans="3:3">
      <c r="C9253">
        <v>8.3484657593905318</v>
      </c>
    </row>
    <row r="9254" spans="3:3">
      <c r="C9254">
        <v>6.8241736613410957</v>
      </c>
    </row>
    <row r="9255" spans="3:3">
      <c r="C9255">
        <v>19.207966775671675</v>
      </c>
    </row>
    <row r="9256" spans="3:3">
      <c r="C9256">
        <v>10.278515152919175</v>
      </c>
    </row>
    <row r="9257" spans="3:3">
      <c r="C9257">
        <v>14.021121804093385</v>
      </c>
    </row>
    <row r="9258" spans="3:3">
      <c r="C9258">
        <v>16.132643794108517</v>
      </c>
    </row>
    <row r="9259" spans="3:3">
      <c r="C9259">
        <v>16.534050789804262</v>
      </c>
    </row>
    <row r="9260" spans="3:3">
      <c r="C9260">
        <v>12.351243053674089</v>
      </c>
    </row>
    <row r="9261" spans="3:3">
      <c r="C9261">
        <v>13.735010583177727</v>
      </c>
    </row>
    <row r="9262" spans="3:3">
      <c r="C9262">
        <v>19.686740733130659</v>
      </c>
    </row>
    <row r="9263" spans="3:3">
      <c r="C9263">
        <v>11.212001499357367</v>
      </c>
    </row>
    <row r="9264" spans="3:3">
      <c r="C9264">
        <v>14.353999484761262</v>
      </c>
    </row>
    <row r="9265" spans="3:3">
      <c r="C9265">
        <v>9.9162995759108306</v>
      </c>
    </row>
    <row r="9266" spans="3:3">
      <c r="C9266">
        <v>15.622541128451177</v>
      </c>
    </row>
    <row r="9267" spans="3:3">
      <c r="C9267">
        <v>8.8326127750121763</v>
      </c>
    </row>
    <row r="9268" spans="3:3">
      <c r="C9268">
        <v>17.092408679439629</v>
      </c>
    </row>
    <row r="9269" spans="3:3">
      <c r="C9269">
        <v>9.7268593037414099</v>
      </c>
    </row>
    <row r="9270" spans="3:3">
      <c r="C9270">
        <v>16.103940387131473</v>
      </c>
    </row>
    <row r="9271" spans="3:3">
      <c r="C9271">
        <v>16.478632699177595</v>
      </c>
    </row>
    <row r="9272" spans="3:3">
      <c r="C9272">
        <v>15.096771041546583</v>
      </c>
    </row>
    <row r="9273" spans="3:3">
      <c r="C9273">
        <v>11.543932650347255</v>
      </c>
    </row>
    <row r="9274" spans="3:3">
      <c r="C9274">
        <v>12.758339498021789</v>
      </c>
    </row>
    <row r="9275" spans="3:3">
      <c r="C9275">
        <v>9.4534160450559401</v>
      </c>
    </row>
    <row r="9276" spans="3:3">
      <c r="C9276">
        <v>15.16960052598564</v>
      </c>
    </row>
    <row r="9277" spans="3:3">
      <c r="C9277">
        <v>18.237392700057921</v>
      </c>
    </row>
    <row r="9278" spans="3:3">
      <c r="C9278">
        <v>9.2023546285861695</v>
      </c>
    </row>
    <row r="9279" spans="3:3">
      <c r="C9279">
        <v>18.851078895287745</v>
      </c>
    </row>
    <row r="9280" spans="3:3">
      <c r="C9280">
        <v>8.243719952104307</v>
      </c>
    </row>
    <row r="9281" spans="3:3">
      <c r="C9281">
        <v>21.683110003038195</v>
      </c>
    </row>
    <row r="9282" spans="3:3">
      <c r="C9282">
        <v>12.33854205214643</v>
      </c>
    </row>
    <row r="9283" spans="3:3">
      <c r="C9283">
        <v>20.489864477534159</v>
      </c>
    </row>
    <row r="9284" spans="3:3">
      <c r="C9284">
        <v>7.0773061037057827</v>
      </c>
    </row>
    <row r="9285" spans="3:3">
      <c r="C9285">
        <v>12.515678168236358</v>
      </c>
    </row>
    <row r="9286" spans="3:3">
      <c r="C9286">
        <v>14.383914730956933</v>
      </c>
    </row>
    <row r="9287" spans="3:3">
      <c r="C9287">
        <v>9.4591126237176546</v>
      </c>
    </row>
    <row r="9288" spans="3:3">
      <c r="C9288">
        <v>18.667238807006775</v>
      </c>
    </row>
    <row r="9289" spans="3:3">
      <c r="C9289">
        <v>10.994689786128561</v>
      </c>
    </row>
    <row r="9290" spans="3:3">
      <c r="C9290">
        <v>8.2878787308600028</v>
      </c>
    </row>
    <row r="9291" spans="3:3">
      <c r="C9291">
        <v>7.4187791409808961</v>
      </c>
    </row>
    <row r="9292" spans="3:3">
      <c r="C9292">
        <v>10.619192838501334</v>
      </c>
    </row>
    <row r="9293" spans="3:3">
      <c r="C9293">
        <v>9.6295048857318335</v>
      </c>
    </row>
    <row r="9294" spans="3:3">
      <c r="C9294">
        <v>10.8899174951425</v>
      </c>
    </row>
    <row r="9295" spans="3:3">
      <c r="C9295">
        <v>14.318490032244569</v>
      </c>
    </row>
    <row r="9296" spans="3:3">
      <c r="C9296">
        <v>9.2661017679308522</v>
      </c>
    </row>
    <row r="9297" spans="3:3">
      <c r="C9297">
        <v>22.953223678882708</v>
      </c>
    </row>
    <row r="9298" spans="3:3">
      <c r="C9298">
        <v>9.1543873009509493</v>
      </c>
    </row>
    <row r="9299" spans="3:3">
      <c r="C9299">
        <v>9.6075776112358326</v>
      </c>
    </row>
    <row r="9300" spans="3:3">
      <c r="C9300">
        <v>12.813477468481368</v>
      </c>
    </row>
    <row r="9301" spans="3:3">
      <c r="C9301">
        <v>7.9969085691666404</v>
      </c>
    </row>
    <row r="9302" spans="3:3">
      <c r="C9302">
        <v>6.7387702544829517</v>
      </c>
    </row>
    <row r="9303" spans="3:3">
      <c r="C9303">
        <v>14.336131945311726</v>
      </c>
    </row>
    <row r="9304" spans="3:3">
      <c r="C9304">
        <v>14.9819482560704</v>
      </c>
    </row>
    <row r="9305" spans="3:3">
      <c r="C9305">
        <v>22.428151140853753</v>
      </c>
    </row>
    <row r="9306" spans="3:3">
      <c r="C9306">
        <v>24.295249008139614</v>
      </c>
    </row>
    <row r="9307" spans="3:3">
      <c r="C9307">
        <v>18.806733308137201</v>
      </c>
    </row>
    <row r="9308" spans="3:3">
      <c r="C9308">
        <v>7.1005720930856127</v>
      </c>
    </row>
    <row r="9309" spans="3:3">
      <c r="C9309">
        <v>10.226289561394864</v>
      </c>
    </row>
    <row r="9310" spans="3:3">
      <c r="C9310">
        <v>12.96725967685453</v>
      </c>
    </row>
    <row r="9311" spans="3:3">
      <c r="C9311">
        <v>10.450921122946889</v>
      </c>
    </row>
    <row r="9312" spans="3:3">
      <c r="C9312">
        <v>16.775964729716684</v>
      </c>
    </row>
    <row r="9313" spans="3:3">
      <c r="C9313">
        <v>6.932307479486405</v>
      </c>
    </row>
    <row r="9314" spans="3:3">
      <c r="C9314">
        <v>11.442604283797211</v>
      </c>
    </row>
    <row r="9315" spans="3:3">
      <c r="C9315">
        <v>9.2158842787633866</v>
      </c>
    </row>
    <row r="9316" spans="3:3">
      <c r="C9316">
        <v>10.77986143789462</v>
      </c>
    </row>
    <row r="9317" spans="3:3">
      <c r="C9317">
        <v>9.4571105134367013</v>
      </c>
    </row>
    <row r="9318" spans="3:3">
      <c r="C9318">
        <v>13.220442796999393</v>
      </c>
    </row>
    <row r="9319" spans="3:3">
      <c r="C9319">
        <v>10.836510031113596</v>
      </c>
    </row>
    <row r="9320" spans="3:3">
      <c r="C9320">
        <v>13.284690533216207</v>
      </c>
    </row>
    <row r="9321" spans="3:3">
      <c r="C9321">
        <v>15.371329445011742</v>
      </c>
    </row>
    <row r="9322" spans="3:3">
      <c r="C9322">
        <v>16.358308969864691</v>
      </c>
    </row>
    <row r="9323" spans="3:3">
      <c r="C9323">
        <v>24.144225202727981</v>
      </c>
    </row>
    <row r="9324" spans="3:3">
      <c r="C9324">
        <v>13.060212062105339</v>
      </c>
    </row>
    <row r="9325" spans="3:3">
      <c r="C9325">
        <v>17.452369942603369</v>
      </c>
    </row>
    <row r="9326" spans="3:3">
      <c r="C9326">
        <v>11.593965732433858</v>
      </c>
    </row>
    <row r="9327" spans="3:3">
      <c r="C9327">
        <v>11.115119253783325</v>
      </c>
    </row>
    <row r="9328" spans="3:3">
      <c r="C9328">
        <v>7.4778800191298895</v>
      </c>
    </row>
    <row r="9329" spans="3:3">
      <c r="C9329">
        <v>22.906883972829839</v>
      </c>
    </row>
    <row r="9330" spans="3:3">
      <c r="C9330">
        <v>14.479911209767891</v>
      </c>
    </row>
    <row r="9331" spans="3:3">
      <c r="C9331">
        <v>6.7408861115318714</v>
      </c>
    </row>
    <row r="9332" spans="3:3">
      <c r="C9332">
        <v>9.6181196176263555</v>
      </c>
    </row>
    <row r="9333" spans="3:3">
      <c r="C9333">
        <v>12.119897230700332</v>
      </c>
    </row>
    <row r="9334" spans="3:3">
      <c r="C9334">
        <v>15.4815877480887</v>
      </c>
    </row>
    <row r="9335" spans="3:3">
      <c r="C9335">
        <v>10.746941798701545</v>
      </c>
    </row>
    <row r="9336" spans="3:3">
      <c r="C9336">
        <v>18.89360875779623</v>
      </c>
    </row>
    <row r="9337" spans="3:3">
      <c r="C9337">
        <v>18.784440679902318</v>
      </c>
    </row>
    <row r="9338" spans="3:3">
      <c r="C9338">
        <v>17.678747853359607</v>
      </c>
    </row>
    <row r="9339" spans="3:3">
      <c r="C9339">
        <v>21.539582729417404</v>
      </c>
    </row>
    <row r="9340" spans="3:3">
      <c r="C9340">
        <v>10.58978202420708</v>
      </c>
    </row>
    <row r="9341" spans="3:3">
      <c r="C9341">
        <v>11.052859462949154</v>
      </c>
    </row>
    <row r="9342" spans="3:3">
      <c r="C9342">
        <v>10.884555992081106</v>
      </c>
    </row>
    <row r="9343" spans="3:3">
      <c r="C9343">
        <v>12.643765269480639</v>
      </c>
    </row>
    <row r="9344" spans="3:3">
      <c r="C9344">
        <v>8.4489913353236865</v>
      </c>
    </row>
    <row r="9345" spans="3:3">
      <c r="C9345">
        <v>17.636931871029422</v>
      </c>
    </row>
    <row r="9346" spans="3:3">
      <c r="C9346">
        <v>15.781423393975754</v>
      </c>
    </row>
    <row r="9347" spans="3:3">
      <c r="C9347">
        <v>15.077488894610005</v>
      </c>
    </row>
    <row r="9348" spans="3:3">
      <c r="C9348">
        <v>10.299221910294776</v>
      </c>
    </row>
    <row r="9349" spans="3:3">
      <c r="C9349">
        <v>23.277241356962868</v>
      </c>
    </row>
    <row r="9350" spans="3:3">
      <c r="C9350">
        <v>15.593855911564685</v>
      </c>
    </row>
    <row r="9351" spans="3:3">
      <c r="C9351">
        <v>11.873159658402775</v>
      </c>
    </row>
    <row r="9352" spans="3:3">
      <c r="C9352">
        <v>9.8030133298210984</v>
      </c>
    </row>
    <row r="9353" spans="3:3">
      <c r="C9353">
        <v>11.110377975376672</v>
      </c>
    </row>
    <row r="9354" spans="3:3">
      <c r="C9354">
        <v>10.131021148231316</v>
      </c>
    </row>
    <row r="9355" spans="3:3">
      <c r="C9355">
        <v>17.098557034868605</v>
      </c>
    </row>
    <row r="9356" spans="3:3">
      <c r="C9356">
        <v>20.452630917288818</v>
      </c>
    </row>
    <row r="9357" spans="3:3">
      <c r="C9357">
        <v>16.254635416918607</v>
      </c>
    </row>
    <row r="9358" spans="3:3">
      <c r="C9358">
        <v>14.386023491694909</v>
      </c>
    </row>
    <row r="9359" spans="3:3">
      <c r="C9359">
        <v>10.078934559736679</v>
      </c>
    </row>
    <row r="9360" spans="3:3">
      <c r="C9360">
        <v>13.903902453047536</v>
      </c>
    </row>
    <row r="9361" spans="3:3">
      <c r="C9361">
        <v>21.666074506041326</v>
      </c>
    </row>
    <row r="9362" spans="3:3">
      <c r="C9362">
        <v>9.6836998256788469</v>
      </c>
    </row>
    <row r="9363" spans="3:3">
      <c r="C9363">
        <v>14.5871854788292</v>
      </c>
    </row>
    <row r="9364" spans="3:3">
      <c r="C9364">
        <v>15.156451244611347</v>
      </c>
    </row>
    <row r="9365" spans="3:3">
      <c r="C9365">
        <v>15.191167489354964</v>
      </c>
    </row>
    <row r="9366" spans="3:3">
      <c r="C9366">
        <v>17.606424011929878</v>
      </c>
    </row>
    <row r="9367" spans="3:3">
      <c r="C9367">
        <v>10.843442220648555</v>
      </c>
    </row>
    <row r="9368" spans="3:3">
      <c r="C9368">
        <v>18.392070059234655</v>
      </c>
    </row>
    <row r="9369" spans="3:3">
      <c r="C9369">
        <v>11.955963200276381</v>
      </c>
    </row>
    <row r="9370" spans="3:3">
      <c r="C9370">
        <v>14.256943231254205</v>
      </c>
    </row>
    <row r="9371" spans="3:3">
      <c r="C9371">
        <v>16.441697272831927</v>
      </c>
    </row>
    <row r="9372" spans="3:3">
      <c r="C9372">
        <v>12.181056932315052</v>
      </c>
    </row>
    <row r="9373" spans="3:3">
      <c r="C9373">
        <v>8.9363824425148071</v>
      </c>
    </row>
    <row r="9374" spans="3:3">
      <c r="C9374">
        <v>11.594275599571878</v>
      </c>
    </row>
    <row r="9375" spans="3:3">
      <c r="C9375">
        <v>16.072237299253473</v>
      </c>
    </row>
    <row r="9376" spans="3:3">
      <c r="C9376">
        <v>15.541531861994626</v>
      </c>
    </row>
    <row r="9377" spans="3:3">
      <c r="C9377">
        <v>14.315206540069576</v>
      </c>
    </row>
    <row r="9378" spans="3:3">
      <c r="C9378">
        <v>18.952825001807746</v>
      </c>
    </row>
    <row r="9379" spans="3:3">
      <c r="C9379">
        <v>9.6331410248948295</v>
      </c>
    </row>
    <row r="9380" spans="3:3">
      <c r="C9380">
        <v>13.027207664275291</v>
      </c>
    </row>
    <row r="9381" spans="3:3">
      <c r="C9381">
        <v>11.038523562410637</v>
      </c>
    </row>
    <row r="9382" spans="3:3">
      <c r="C9382">
        <v>9.2703508304676951</v>
      </c>
    </row>
    <row r="9383" spans="3:3">
      <c r="C9383">
        <v>15.844724424451094</v>
      </c>
    </row>
    <row r="9384" spans="3:3">
      <c r="C9384">
        <v>16.5014748417805</v>
      </c>
    </row>
    <row r="9385" spans="3:3">
      <c r="C9385">
        <v>5.5392631971990163</v>
      </c>
    </row>
    <row r="9386" spans="3:3">
      <c r="C9386">
        <v>10.488646979473121</v>
      </c>
    </row>
    <row r="9387" spans="3:3">
      <c r="C9387">
        <v>19.561920347636448</v>
      </c>
    </row>
    <row r="9388" spans="3:3">
      <c r="C9388">
        <v>15.22960139411197</v>
      </c>
    </row>
    <row r="9389" spans="3:3">
      <c r="C9389">
        <v>16.635375971414376</v>
      </c>
    </row>
    <row r="9390" spans="3:3">
      <c r="C9390">
        <v>12.465238139775014</v>
      </c>
    </row>
    <row r="9391" spans="3:3">
      <c r="C9391">
        <v>15.91494654263674</v>
      </c>
    </row>
    <row r="9392" spans="3:3">
      <c r="C9392">
        <v>11.061757672331838</v>
      </c>
    </row>
    <row r="9393" spans="3:3">
      <c r="C9393">
        <v>13.320726555300254</v>
      </c>
    </row>
    <row r="9394" spans="3:3">
      <c r="C9394">
        <v>13.185421817524587</v>
      </c>
    </row>
    <row r="9395" spans="3:3">
      <c r="C9395">
        <v>16.170585478613717</v>
      </c>
    </row>
    <row r="9396" spans="3:3">
      <c r="C9396">
        <v>12.210683206696766</v>
      </c>
    </row>
    <row r="9397" spans="3:3">
      <c r="C9397">
        <v>12.791495281199204</v>
      </c>
    </row>
    <row r="9398" spans="3:3">
      <c r="C9398">
        <v>12.826444256100867</v>
      </c>
    </row>
    <row r="9399" spans="3:3">
      <c r="C9399">
        <v>15.276751556165294</v>
      </c>
    </row>
    <row r="9400" spans="3:3">
      <c r="C9400">
        <v>17.357662690930951</v>
      </c>
    </row>
    <row r="9401" spans="3:3">
      <c r="C9401">
        <v>16.212385576812803</v>
      </c>
    </row>
    <row r="9402" spans="3:3">
      <c r="C9402">
        <v>12.853928003278703</v>
      </c>
    </row>
    <row r="9403" spans="3:3">
      <c r="C9403">
        <v>10.440545012462175</v>
      </c>
    </row>
    <row r="9404" spans="3:3">
      <c r="C9404">
        <v>16.654810452332935</v>
      </c>
    </row>
    <row r="9405" spans="3:3">
      <c r="C9405">
        <v>16.970644098171025</v>
      </c>
    </row>
    <row r="9406" spans="3:3">
      <c r="C9406">
        <v>14.212887589191922</v>
      </c>
    </row>
    <row r="9407" spans="3:3">
      <c r="C9407">
        <v>12.566924829766055</v>
      </c>
    </row>
    <row r="9408" spans="3:3">
      <c r="C9408">
        <v>9.9932603494784686</v>
      </c>
    </row>
    <row r="9409" spans="3:3">
      <c r="C9409">
        <v>8.8945230879607085</v>
      </c>
    </row>
    <row r="9410" spans="3:3">
      <c r="C9410">
        <v>13.054801635424363</v>
      </c>
    </row>
    <row r="9411" spans="3:3">
      <c r="C9411">
        <v>20.395013525382687</v>
      </c>
    </row>
    <row r="9412" spans="3:3">
      <c r="C9412">
        <v>7.0693974065634944</v>
      </c>
    </row>
    <row r="9413" spans="3:3">
      <c r="C9413">
        <v>9.3375269599329762</v>
      </c>
    </row>
    <row r="9414" spans="3:3">
      <c r="C9414">
        <v>9.6007967657365239</v>
      </c>
    </row>
    <row r="9415" spans="3:3">
      <c r="C9415">
        <v>20.095269423952633</v>
      </c>
    </row>
    <row r="9416" spans="3:3">
      <c r="C9416">
        <v>13.028332781741918</v>
      </c>
    </row>
    <row r="9417" spans="3:3">
      <c r="C9417">
        <v>13.721721005739521</v>
      </c>
    </row>
    <row r="9418" spans="3:3">
      <c r="C9418">
        <v>8.0005964283768609</v>
      </c>
    </row>
    <row r="9419" spans="3:3">
      <c r="C9419">
        <v>9.436832378930708</v>
      </c>
    </row>
    <row r="9420" spans="3:3">
      <c r="C9420">
        <v>11.349750588707131</v>
      </c>
    </row>
    <row r="9421" spans="3:3">
      <c r="C9421">
        <v>10.082306590315552</v>
      </c>
    </row>
    <row r="9422" spans="3:3">
      <c r="C9422">
        <v>16.954134782315034</v>
      </c>
    </row>
    <row r="9423" spans="3:3">
      <c r="C9423">
        <v>10.161590529160614</v>
      </c>
    </row>
    <row r="9424" spans="3:3">
      <c r="C9424">
        <v>19.478284194967415</v>
      </c>
    </row>
    <row r="9425" spans="3:3">
      <c r="C9425">
        <v>11.197131772410613</v>
      </c>
    </row>
    <row r="9426" spans="3:3">
      <c r="C9426">
        <v>14.230581133008421</v>
      </c>
    </row>
    <row r="9427" spans="3:3">
      <c r="C9427">
        <v>13.058986324868552</v>
      </c>
    </row>
    <row r="9428" spans="3:3">
      <c r="C9428">
        <v>8.303245163933763</v>
      </c>
    </row>
    <row r="9429" spans="3:3">
      <c r="C9429">
        <v>13.855113582748324</v>
      </c>
    </row>
    <row r="9430" spans="3:3">
      <c r="C9430">
        <v>11.057646125800208</v>
      </c>
    </row>
    <row r="9431" spans="3:3">
      <c r="C9431">
        <v>7.9729869427287667</v>
      </c>
    </row>
    <row r="9432" spans="3:3">
      <c r="C9432">
        <v>21.205464104750064</v>
      </c>
    </row>
    <row r="9433" spans="3:3">
      <c r="C9433">
        <v>10.483074486395333</v>
      </c>
    </row>
    <row r="9434" spans="3:3">
      <c r="C9434">
        <v>16.163377101205761</v>
      </c>
    </row>
    <row r="9435" spans="3:3">
      <c r="C9435">
        <v>9.3061391058401366</v>
      </c>
    </row>
    <row r="9436" spans="3:3">
      <c r="C9436">
        <v>12.804094573408184</v>
      </c>
    </row>
    <row r="9437" spans="3:3">
      <c r="C9437">
        <v>18.710812255749243</v>
      </c>
    </row>
    <row r="9438" spans="3:3">
      <c r="C9438">
        <v>8.7177975208798646</v>
      </c>
    </row>
    <row r="9439" spans="3:3">
      <c r="C9439">
        <v>17.17256263689772</v>
      </c>
    </row>
    <row r="9440" spans="3:3">
      <c r="C9440">
        <v>9.2333702983237522</v>
      </c>
    </row>
    <row r="9441" spans="3:3">
      <c r="C9441">
        <v>6.8117699818810449</v>
      </c>
    </row>
    <row r="9442" spans="3:3">
      <c r="C9442">
        <v>7.9967440081529517</v>
      </c>
    </row>
    <row r="9443" spans="3:3">
      <c r="C9443">
        <v>11.536838910575359</v>
      </c>
    </row>
    <row r="9444" spans="3:3">
      <c r="C9444">
        <v>16.383244307246315</v>
      </c>
    </row>
    <row r="9445" spans="3:3">
      <c r="C9445">
        <v>7.3702268826366639</v>
      </c>
    </row>
    <row r="9446" spans="3:3">
      <c r="C9446">
        <v>9.0393656690093476</v>
      </c>
    </row>
    <row r="9447" spans="3:3">
      <c r="C9447">
        <v>10.033969641116652</v>
      </c>
    </row>
    <row r="9448" spans="3:3">
      <c r="C9448">
        <v>8.6049556000340779</v>
      </c>
    </row>
    <row r="9449" spans="3:3">
      <c r="C9449">
        <v>19.023572820887708</v>
      </c>
    </row>
    <row r="9450" spans="3:3">
      <c r="C9450">
        <v>11.768066067741895</v>
      </c>
    </row>
    <row r="9451" spans="3:3">
      <c r="C9451">
        <v>15.083656094219794</v>
      </c>
    </row>
    <row r="9452" spans="3:3">
      <c r="C9452">
        <v>20.920900159759352</v>
      </c>
    </row>
    <row r="9453" spans="3:3">
      <c r="C9453">
        <v>11.934872714309979</v>
      </c>
    </row>
    <row r="9454" spans="3:3">
      <c r="C9454">
        <v>9.1157472880527823</v>
      </c>
    </row>
    <row r="9455" spans="3:3">
      <c r="C9455">
        <v>13.656986837990516</v>
      </c>
    </row>
    <row r="9456" spans="3:3">
      <c r="C9456">
        <v>20.906329513213119</v>
      </c>
    </row>
    <row r="9457" spans="3:3">
      <c r="C9457">
        <v>18.408520835689853</v>
      </c>
    </row>
    <row r="9458" spans="3:3">
      <c r="C9458">
        <v>9.5833143628095208</v>
      </c>
    </row>
    <row r="9459" spans="3:3">
      <c r="C9459">
        <v>6.0860402716372031</v>
      </c>
    </row>
    <row r="9460" spans="3:3">
      <c r="C9460">
        <v>17.195508092932446</v>
      </c>
    </row>
    <row r="9461" spans="3:3">
      <c r="C9461">
        <v>13.48186874712176</v>
      </c>
    </row>
    <row r="9462" spans="3:3">
      <c r="C9462">
        <v>18.240987926627692</v>
      </c>
    </row>
    <row r="9463" spans="3:3">
      <c r="C9463">
        <v>11.280797579642837</v>
      </c>
    </row>
    <row r="9464" spans="3:3">
      <c r="C9464">
        <v>19.661490475982074</v>
      </c>
    </row>
    <row r="9465" spans="3:3">
      <c r="C9465">
        <v>20.740635303728887</v>
      </c>
    </row>
    <row r="9466" spans="3:3">
      <c r="C9466">
        <v>12.644072675259741</v>
      </c>
    </row>
    <row r="9467" spans="3:3">
      <c r="C9467">
        <v>10.050287139107745</v>
      </c>
    </row>
    <row r="9468" spans="3:3">
      <c r="C9468">
        <v>17.850831311702709</v>
      </c>
    </row>
    <row r="9469" spans="3:3">
      <c r="C9469">
        <v>9.6156582481080459</v>
      </c>
    </row>
    <row r="9470" spans="3:3">
      <c r="C9470">
        <v>11.943750974208324</v>
      </c>
    </row>
    <row r="9471" spans="3:3">
      <c r="C9471">
        <v>18.519979611480327</v>
      </c>
    </row>
    <row r="9472" spans="3:3">
      <c r="C9472">
        <v>16.610261831729872</v>
      </c>
    </row>
    <row r="9473" spans="3:3">
      <c r="C9473">
        <v>15.031281448005151</v>
      </c>
    </row>
    <row r="9474" spans="3:3">
      <c r="C9474">
        <v>9.2938701358426243</v>
      </c>
    </row>
    <row r="9475" spans="3:3">
      <c r="C9475">
        <v>12.775595497535832</v>
      </c>
    </row>
    <row r="9476" spans="3:3">
      <c r="C9476">
        <v>9.3551687878872301</v>
      </c>
    </row>
    <row r="9477" spans="3:3">
      <c r="C9477">
        <v>11.265408588302146</v>
      </c>
    </row>
    <row r="9478" spans="3:3">
      <c r="C9478">
        <v>12.870784064115167</v>
      </c>
    </row>
    <row r="9479" spans="3:3">
      <c r="C9479">
        <v>14.086585769696796</v>
      </c>
    </row>
    <row r="9480" spans="3:3">
      <c r="C9480">
        <v>16.389263329355952</v>
      </c>
    </row>
    <row r="9481" spans="3:3">
      <c r="C9481">
        <v>23.722361176958923</v>
      </c>
    </row>
    <row r="9482" spans="3:3">
      <c r="C9482">
        <v>14.349423553595942</v>
      </c>
    </row>
    <row r="9483" spans="3:3">
      <c r="C9483">
        <v>22.240035037319767</v>
      </c>
    </row>
    <row r="9484" spans="3:3">
      <c r="C9484">
        <v>16.456210929970787</v>
      </c>
    </row>
    <row r="9485" spans="3:3">
      <c r="C9485">
        <v>8.6773815499107165</v>
      </c>
    </row>
    <row r="9486" spans="3:3">
      <c r="C9486">
        <v>19.368122847321835</v>
      </c>
    </row>
    <row r="9487" spans="3:3">
      <c r="C9487">
        <v>10.076714965806289</v>
      </c>
    </row>
    <row r="9488" spans="3:3">
      <c r="C9488">
        <v>19.149037785558576</v>
      </c>
    </row>
    <row r="9489" spans="3:3">
      <c r="C9489">
        <v>18.792719077895192</v>
      </c>
    </row>
    <row r="9490" spans="3:3">
      <c r="C9490">
        <v>11.881973816886518</v>
      </c>
    </row>
    <row r="9491" spans="3:3">
      <c r="C9491">
        <v>8.6208125045502904</v>
      </c>
    </row>
    <row r="9492" spans="3:3">
      <c r="C9492">
        <v>11.977429080568282</v>
      </c>
    </row>
    <row r="9493" spans="3:3">
      <c r="C9493">
        <v>20.107959037553307</v>
      </c>
    </row>
    <row r="9494" spans="3:3">
      <c r="C9494">
        <v>22.191164199088149</v>
      </c>
    </row>
    <row r="9495" spans="3:3">
      <c r="C9495">
        <v>9.76798266880893</v>
      </c>
    </row>
    <row r="9496" spans="3:3">
      <c r="C9496">
        <v>21.451197373571624</v>
      </c>
    </row>
    <row r="9497" spans="3:3">
      <c r="C9497">
        <v>8.0227640132623925</v>
      </c>
    </row>
    <row r="9498" spans="3:3">
      <c r="C9498">
        <v>20.648801051744577</v>
      </c>
    </row>
    <row r="9499" spans="3:3">
      <c r="C9499">
        <v>15.355966316104491</v>
      </c>
    </row>
    <row r="9500" spans="3:3">
      <c r="C9500">
        <v>17.064733178516015</v>
      </c>
    </row>
    <row r="9501" spans="3:3">
      <c r="C9501">
        <v>11.017882138379075</v>
      </c>
    </row>
    <row r="9502" spans="3:3">
      <c r="C9502">
        <v>8.9412336243092927</v>
      </c>
    </row>
    <row r="9503" spans="3:3">
      <c r="C9503">
        <v>21.042550987024246</v>
      </c>
    </row>
    <row r="9504" spans="3:3">
      <c r="C9504">
        <v>16.500604538930983</v>
      </c>
    </row>
    <row r="9505" spans="3:3">
      <c r="C9505">
        <v>11.672629185933575</v>
      </c>
    </row>
    <row r="9506" spans="3:3">
      <c r="C9506">
        <v>16.182303855453171</v>
      </c>
    </row>
    <row r="9507" spans="3:3">
      <c r="C9507">
        <v>15.059139130629267</v>
      </c>
    </row>
    <row r="9508" spans="3:3">
      <c r="C9508">
        <v>15.643552002882769</v>
      </c>
    </row>
    <row r="9509" spans="3:3">
      <c r="C9509">
        <v>16.709206634690638</v>
      </c>
    </row>
    <row r="9510" spans="3:3">
      <c r="C9510">
        <v>19.081008239411762</v>
      </c>
    </row>
    <row r="9511" spans="3:3">
      <c r="C9511">
        <v>11.346866129392744</v>
      </c>
    </row>
    <row r="9512" spans="3:3">
      <c r="C9512">
        <v>14.927856396464813</v>
      </c>
    </row>
    <row r="9513" spans="3:3">
      <c r="C9513">
        <v>11.939231917430778</v>
      </c>
    </row>
    <row r="9514" spans="3:3">
      <c r="C9514">
        <v>11.039710543099428</v>
      </c>
    </row>
    <row r="9515" spans="3:3">
      <c r="C9515">
        <v>8.0897706426874798</v>
      </c>
    </row>
    <row r="9516" spans="3:3">
      <c r="C9516">
        <v>12.051796144180868</v>
      </c>
    </row>
    <row r="9517" spans="3:3">
      <c r="C9517">
        <v>14.646477717358662</v>
      </c>
    </row>
    <row r="9518" spans="3:3">
      <c r="C9518">
        <v>8.5218119105461607</v>
      </c>
    </row>
    <row r="9519" spans="3:3">
      <c r="C9519">
        <v>20.641011269921808</v>
      </c>
    </row>
    <row r="9520" spans="3:3">
      <c r="C9520">
        <v>17.637215821785027</v>
      </c>
    </row>
    <row r="9521" spans="3:3">
      <c r="C9521">
        <v>8.8616747636418669</v>
      </c>
    </row>
    <row r="9522" spans="3:3">
      <c r="C9522">
        <v>8.7620390448063983</v>
      </c>
    </row>
    <row r="9523" spans="3:3">
      <c r="C9523">
        <v>12.907182507074833</v>
      </c>
    </row>
    <row r="9524" spans="3:3">
      <c r="C9524">
        <v>15.193181135544432</v>
      </c>
    </row>
    <row r="9525" spans="3:3">
      <c r="C9525">
        <v>18.035744735628107</v>
      </c>
    </row>
    <row r="9526" spans="3:3">
      <c r="C9526">
        <v>8.8918153262855562</v>
      </c>
    </row>
    <row r="9527" spans="3:3">
      <c r="C9527">
        <v>10.09415147030667</v>
      </c>
    </row>
    <row r="9528" spans="3:3">
      <c r="C9528">
        <v>10.233483021637731</v>
      </c>
    </row>
    <row r="9529" spans="3:3">
      <c r="C9529">
        <v>8.475780180574791</v>
      </c>
    </row>
    <row r="9530" spans="3:3">
      <c r="C9530">
        <v>7.1139812648673573</v>
      </c>
    </row>
    <row r="9531" spans="3:3">
      <c r="C9531">
        <v>14.832054609551664</v>
      </c>
    </row>
    <row r="9532" spans="3:3">
      <c r="C9532">
        <v>14.436011316749269</v>
      </c>
    </row>
    <row r="9533" spans="3:3">
      <c r="C9533">
        <v>19.395587430097695</v>
      </c>
    </row>
    <row r="9534" spans="3:3">
      <c r="C9534">
        <v>18.957083128235418</v>
      </c>
    </row>
    <row r="9535" spans="3:3">
      <c r="C9535">
        <v>7.7571663778753468</v>
      </c>
    </row>
    <row r="9536" spans="3:3">
      <c r="C9536">
        <v>9.3870239356957708</v>
      </c>
    </row>
    <row r="9537" spans="3:3">
      <c r="C9537">
        <v>8.0828698369710565</v>
      </c>
    </row>
    <row r="9538" spans="3:3">
      <c r="C9538">
        <v>14.581677530932541</v>
      </c>
    </row>
    <row r="9539" spans="3:3">
      <c r="C9539">
        <v>11.753382735381496</v>
      </c>
    </row>
    <row r="9540" spans="3:3">
      <c r="C9540">
        <v>6.8767558534274222</v>
      </c>
    </row>
    <row r="9541" spans="3:3">
      <c r="C9541">
        <v>10.736088263736326</v>
      </c>
    </row>
    <row r="9542" spans="3:3">
      <c r="C9542">
        <v>12.210658991514196</v>
      </c>
    </row>
    <row r="9543" spans="3:3">
      <c r="C9543">
        <v>7.6239507917037788</v>
      </c>
    </row>
    <row r="9544" spans="3:3">
      <c r="C9544">
        <v>9.0228579954876693</v>
      </c>
    </row>
    <row r="9545" spans="3:3">
      <c r="C9545">
        <v>11.899471425410894</v>
      </c>
    </row>
    <row r="9546" spans="3:3">
      <c r="C9546">
        <v>10.723276127115113</v>
      </c>
    </row>
    <row r="9547" spans="3:3">
      <c r="C9547">
        <v>9.8701441292096384</v>
      </c>
    </row>
    <row r="9548" spans="3:3">
      <c r="C9548">
        <v>10.670577855338047</v>
      </c>
    </row>
    <row r="9549" spans="3:3">
      <c r="C9549">
        <v>13.295914833974074</v>
      </c>
    </row>
    <row r="9550" spans="3:3">
      <c r="C9550">
        <v>6.0540374993791843</v>
      </c>
    </row>
    <row r="9551" spans="3:3">
      <c r="C9551">
        <v>9.5700450056360626</v>
      </c>
    </row>
    <row r="9552" spans="3:3">
      <c r="C9552">
        <v>16.370537124362166</v>
      </c>
    </row>
    <row r="9553" spans="3:3">
      <c r="C9553">
        <v>11.843380641652548</v>
      </c>
    </row>
    <row r="9554" spans="3:3">
      <c r="C9554">
        <v>20.483424772414384</v>
      </c>
    </row>
    <row r="9555" spans="3:3">
      <c r="C9555">
        <v>10.641971331790559</v>
      </c>
    </row>
    <row r="9556" spans="3:3">
      <c r="C9556">
        <v>16.151825704359862</v>
      </c>
    </row>
    <row r="9557" spans="3:3">
      <c r="C9557">
        <v>12.061139482391427</v>
      </c>
    </row>
    <row r="9558" spans="3:3">
      <c r="C9558">
        <v>7.4371783920218562</v>
      </c>
    </row>
    <row r="9559" spans="3:3">
      <c r="C9559">
        <v>10.942926087776012</v>
      </c>
    </row>
    <row r="9560" spans="3:3">
      <c r="C9560">
        <v>16.615235825204799</v>
      </c>
    </row>
    <row r="9561" spans="3:3">
      <c r="C9561">
        <v>14.014506889151503</v>
      </c>
    </row>
    <row r="9562" spans="3:3">
      <c r="C9562">
        <v>11.829862813069122</v>
      </c>
    </row>
    <row r="9563" spans="3:3">
      <c r="C9563">
        <v>18.690526464196967</v>
      </c>
    </row>
    <row r="9564" spans="3:3">
      <c r="C9564">
        <v>10.360504597348349</v>
      </c>
    </row>
    <row r="9565" spans="3:3">
      <c r="C9565">
        <v>18.408026683764323</v>
      </c>
    </row>
    <row r="9566" spans="3:3">
      <c r="C9566">
        <v>20.290761081554219</v>
      </c>
    </row>
    <row r="9567" spans="3:3">
      <c r="C9567">
        <v>16.381741261445335</v>
      </c>
    </row>
    <row r="9568" spans="3:3">
      <c r="C9568">
        <v>12.314594572072027</v>
      </c>
    </row>
    <row r="9569" spans="3:3">
      <c r="C9569">
        <v>11.268891434322184</v>
      </c>
    </row>
    <row r="9570" spans="3:3">
      <c r="C9570">
        <v>13.458942681364599</v>
      </c>
    </row>
    <row r="9571" spans="3:3">
      <c r="C9571">
        <v>11.296236549828441</v>
      </c>
    </row>
    <row r="9572" spans="3:3">
      <c r="C9572">
        <v>10.998214559807412</v>
      </c>
    </row>
    <row r="9573" spans="3:3">
      <c r="C9573">
        <v>7.4784128562215306</v>
      </c>
    </row>
    <row r="9574" spans="3:3">
      <c r="C9574">
        <v>14.657073017557684</v>
      </c>
    </row>
    <row r="9575" spans="3:3">
      <c r="C9575">
        <v>16.82923781469129</v>
      </c>
    </row>
    <row r="9576" spans="3:3">
      <c r="C9576">
        <v>13.482290461857831</v>
      </c>
    </row>
    <row r="9577" spans="3:3">
      <c r="C9577">
        <v>16.052035820567131</v>
      </c>
    </row>
    <row r="9578" spans="3:3">
      <c r="C9578">
        <v>10.379492348341657</v>
      </c>
    </row>
    <row r="9579" spans="3:3">
      <c r="C9579">
        <v>18.20629619559627</v>
      </c>
    </row>
    <row r="9580" spans="3:3">
      <c r="C9580">
        <v>14.914936576072915</v>
      </c>
    </row>
    <row r="9581" spans="3:3">
      <c r="C9581">
        <v>17.217722302371481</v>
      </c>
    </row>
    <row r="9582" spans="3:3">
      <c r="C9582">
        <v>17.0368079927627</v>
      </c>
    </row>
    <row r="9583" spans="3:3">
      <c r="C9583">
        <v>16.602871543011069</v>
      </c>
    </row>
    <row r="9584" spans="3:3">
      <c r="C9584">
        <v>13.017213166701307</v>
      </c>
    </row>
    <row r="9585" spans="3:3">
      <c r="C9585">
        <v>16.881703374776816</v>
      </c>
    </row>
    <row r="9586" spans="3:3">
      <c r="C9586">
        <v>19.071816789065011</v>
      </c>
    </row>
    <row r="9587" spans="3:3">
      <c r="C9587">
        <v>13.37550609128002</v>
      </c>
    </row>
    <row r="9588" spans="3:3">
      <c r="C9588">
        <v>16.840531724003082</v>
      </c>
    </row>
    <row r="9589" spans="3:3">
      <c r="C9589">
        <v>7.8611577281081564</v>
      </c>
    </row>
    <row r="9590" spans="3:3">
      <c r="C9590">
        <v>10.413601384359174</v>
      </c>
    </row>
    <row r="9591" spans="3:3">
      <c r="C9591">
        <v>19.779877545721259</v>
      </c>
    </row>
    <row r="9592" spans="3:3">
      <c r="C9592">
        <v>9.6368494353120422</v>
      </c>
    </row>
    <row r="9593" spans="3:3">
      <c r="C9593">
        <v>8.1819400063098904</v>
      </c>
    </row>
    <row r="9594" spans="3:3">
      <c r="C9594">
        <v>10.139009175399689</v>
      </c>
    </row>
    <row r="9595" spans="3:3">
      <c r="C9595">
        <v>12.158935892915864</v>
      </c>
    </row>
    <row r="9596" spans="3:3">
      <c r="C9596">
        <v>23.229108931382505</v>
      </c>
    </row>
    <row r="9597" spans="3:3">
      <c r="C9597">
        <v>10.850956324029346</v>
      </c>
    </row>
    <row r="9598" spans="3:3">
      <c r="C9598">
        <v>12.233822527281504</v>
      </c>
    </row>
    <row r="9599" spans="3:3">
      <c r="C9599">
        <v>14.201467558359013</v>
      </c>
    </row>
    <row r="9600" spans="3:3">
      <c r="C9600">
        <v>8.5388227714887162</v>
      </c>
    </row>
    <row r="9601" spans="3:3">
      <c r="C9601">
        <v>16.586470108098556</v>
      </c>
    </row>
    <row r="9602" spans="3:3">
      <c r="C9602">
        <v>12.256949018141462</v>
      </c>
    </row>
    <row r="9603" spans="3:3">
      <c r="C9603">
        <v>15.155621202251142</v>
      </c>
    </row>
    <row r="9604" spans="3:3">
      <c r="C9604">
        <v>13.885624126268759</v>
      </c>
    </row>
    <row r="9605" spans="3:3">
      <c r="C9605">
        <v>9.3404963766172653</v>
      </c>
    </row>
    <row r="9606" spans="3:3">
      <c r="C9606">
        <v>11.248744568911297</v>
      </c>
    </row>
    <row r="9607" spans="3:3">
      <c r="C9607">
        <v>6.2207661407106816</v>
      </c>
    </row>
    <row r="9608" spans="3:3">
      <c r="C9608">
        <v>7.7272709360762439</v>
      </c>
    </row>
    <row r="9609" spans="3:3">
      <c r="C9609">
        <v>13.224531462197138</v>
      </c>
    </row>
    <row r="9610" spans="3:3">
      <c r="C9610">
        <v>8.8400930078225191</v>
      </c>
    </row>
    <row r="9611" spans="3:3">
      <c r="C9611">
        <v>10.874266979758904</v>
      </c>
    </row>
    <row r="9612" spans="3:3">
      <c r="C9612">
        <v>8.0705537667188789</v>
      </c>
    </row>
    <row r="9613" spans="3:3">
      <c r="C9613">
        <v>11.430239570846201</v>
      </c>
    </row>
    <row r="9614" spans="3:3">
      <c r="C9614">
        <v>16.226510144690788</v>
      </c>
    </row>
    <row r="9615" spans="3:3">
      <c r="C9615">
        <v>5.5889984968121027</v>
      </c>
    </row>
    <row r="9616" spans="3:3">
      <c r="C9616">
        <v>11.83394364585177</v>
      </c>
    </row>
    <row r="9617" spans="3:3">
      <c r="C9617">
        <v>12.986865793276085</v>
      </c>
    </row>
    <row r="9618" spans="3:3">
      <c r="C9618">
        <v>16.307872834884851</v>
      </c>
    </row>
    <row r="9619" spans="3:3">
      <c r="C9619">
        <v>13.554225474354901</v>
      </c>
    </row>
    <row r="9620" spans="3:3">
      <c r="C9620">
        <v>21.803622414803709</v>
      </c>
    </row>
    <row r="9621" spans="3:3">
      <c r="C9621">
        <v>11.984881419537089</v>
      </c>
    </row>
    <row r="9622" spans="3:3">
      <c r="C9622">
        <v>9.7671116359660601</v>
      </c>
    </row>
    <row r="9623" spans="3:3">
      <c r="C9623">
        <v>12.591514850031173</v>
      </c>
    </row>
    <row r="9624" spans="3:3">
      <c r="C9624">
        <v>22.074784611680769</v>
      </c>
    </row>
    <row r="9625" spans="3:3">
      <c r="C9625">
        <v>23.516199603540841</v>
      </c>
    </row>
    <row r="9626" spans="3:3">
      <c r="C9626">
        <v>9.6451193306210286</v>
      </c>
    </row>
    <row r="9627" spans="3:3">
      <c r="C9627">
        <v>23.392731537566853</v>
      </c>
    </row>
    <row r="9628" spans="3:3">
      <c r="C9628">
        <v>18.10051217776838</v>
      </c>
    </row>
    <row r="9629" spans="3:3">
      <c r="C9629">
        <v>22.497459384722884</v>
      </c>
    </row>
    <row r="9630" spans="3:3">
      <c r="C9630">
        <v>14.468858503584229</v>
      </c>
    </row>
    <row r="9631" spans="3:3">
      <c r="C9631">
        <v>10.001659488472797</v>
      </c>
    </row>
    <row r="9632" spans="3:3">
      <c r="C9632">
        <v>9.60858872523389</v>
      </c>
    </row>
    <row r="9633" spans="3:3">
      <c r="C9633">
        <v>11.085095220042884</v>
      </c>
    </row>
    <row r="9634" spans="3:3">
      <c r="C9634">
        <v>10.455332785274377</v>
      </c>
    </row>
    <row r="9635" spans="3:3">
      <c r="C9635">
        <v>10.474714234232684</v>
      </c>
    </row>
    <row r="9636" spans="3:3">
      <c r="C9636">
        <v>7.738370656200285</v>
      </c>
    </row>
    <row r="9637" spans="3:3">
      <c r="C9637">
        <v>11.015806140710421</v>
      </c>
    </row>
    <row r="9638" spans="3:3">
      <c r="C9638">
        <v>16.219844264272666</v>
      </c>
    </row>
    <row r="9639" spans="3:3">
      <c r="C9639">
        <v>17.74431157011157</v>
      </c>
    </row>
    <row r="9640" spans="3:3">
      <c r="C9640">
        <v>11.169744413359336</v>
      </c>
    </row>
    <row r="9641" spans="3:3">
      <c r="C9641">
        <v>15.737180204684977</v>
      </c>
    </row>
    <row r="9642" spans="3:3">
      <c r="C9642">
        <v>13.548647163680213</v>
      </c>
    </row>
    <row r="9643" spans="3:3">
      <c r="C9643">
        <v>17.036000713516263</v>
      </c>
    </row>
    <row r="9644" spans="3:3">
      <c r="C9644">
        <v>11.341369283827252</v>
      </c>
    </row>
    <row r="9645" spans="3:3">
      <c r="C9645">
        <v>6.0929557909683991</v>
      </c>
    </row>
    <row r="9646" spans="3:3">
      <c r="C9646">
        <v>14.879589708886591</v>
      </c>
    </row>
    <row r="9647" spans="3:3">
      <c r="C9647">
        <v>11.892780496165837</v>
      </c>
    </row>
    <row r="9648" spans="3:3">
      <c r="C9648">
        <v>18.423108699209145</v>
      </c>
    </row>
    <row r="9649" spans="3:3">
      <c r="C9649">
        <v>12.718433633207972</v>
      </c>
    </row>
    <row r="9650" spans="3:3">
      <c r="C9650">
        <v>12.729304627327974</v>
      </c>
    </row>
    <row r="9651" spans="3:3">
      <c r="C9651">
        <v>15.366019044758342</v>
      </c>
    </row>
    <row r="9652" spans="3:3">
      <c r="C9652">
        <v>13.191823142802308</v>
      </c>
    </row>
    <row r="9653" spans="3:3">
      <c r="C9653">
        <v>9.4303160334102696</v>
      </c>
    </row>
    <row r="9654" spans="3:3">
      <c r="C9654">
        <v>9.5666542134384951</v>
      </c>
    </row>
    <row r="9655" spans="3:3">
      <c r="C9655">
        <v>11.373853874927223</v>
      </c>
    </row>
    <row r="9656" spans="3:3">
      <c r="C9656">
        <v>8.2633276156791133</v>
      </c>
    </row>
    <row r="9657" spans="3:3">
      <c r="C9657">
        <v>9.2175073348440364</v>
      </c>
    </row>
    <row r="9658" spans="3:3">
      <c r="C9658">
        <v>12.799476682177904</v>
      </c>
    </row>
    <row r="9659" spans="3:3">
      <c r="C9659">
        <v>9.4435529143775536</v>
      </c>
    </row>
    <row r="9660" spans="3:3">
      <c r="C9660">
        <v>10.574028854022499</v>
      </c>
    </row>
    <row r="9661" spans="3:3">
      <c r="C9661">
        <v>22.288417671736781</v>
      </c>
    </row>
    <row r="9662" spans="3:3">
      <c r="C9662">
        <v>23.240613967959735</v>
      </c>
    </row>
    <row r="9663" spans="3:3">
      <c r="C9663">
        <v>15.980480348467918</v>
      </c>
    </row>
    <row r="9664" spans="3:3">
      <c r="C9664">
        <v>10.70980666867079</v>
      </c>
    </row>
    <row r="9665" spans="3:3">
      <c r="C9665">
        <v>8.3790388544803331</v>
      </c>
    </row>
    <row r="9666" spans="3:3">
      <c r="C9666">
        <v>14.867366593960575</v>
      </c>
    </row>
    <row r="9667" spans="3:3">
      <c r="C9667">
        <v>11.259604378763433</v>
      </c>
    </row>
    <row r="9668" spans="3:3">
      <c r="C9668">
        <v>8.282495033371184</v>
      </c>
    </row>
    <row r="9669" spans="3:3">
      <c r="C9669">
        <v>13.127739424625384</v>
      </c>
    </row>
    <row r="9670" spans="3:3">
      <c r="C9670">
        <v>8.9829210454087356</v>
      </c>
    </row>
    <row r="9671" spans="3:3">
      <c r="C9671">
        <v>15.338297019385589</v>
      </c>
    </row>
    <row r="9672" spans="3:3">
      <c r="C9672">
        <v>12.012732261564382</v>
      </c>
    </row>
    <row r="9673" spans="3:3">
      <c r="C9673">
        <v>7.386936765175947</v>
      </c>
    </row>
    <row r="9674" spans="3:3">
      <c r="C9674">
        <v>7.1298873435544863</v>
      </c>
    </row>
    <row r="9675" spans="3:3">
      <c r="C9675">
        <v>22.837268806295882</v>
      </c>
    </row>
    <row r="9676" spans="3:3">
      <c r="C9676">
        <v>18.614368792669453</v>
      </c>
    </row>
    <row r="9677" spans="3:3">
      <c r="C9677">
        <v>13.758027245262024</v>
      </c>
    </row>
    <row r="9678" spans="3:3">
      <c r="C9678">
        <v>13.449980188952198</v>
      </c>
    </row>
    <row r="9679" spans="3:3">
      <c r="C9679">
        <v>13.109855220889978</v>
      </c>
    </row>
    <row r="9680" spans="3:3">
      <c r="C9680">
        <v>14.56900983640552</v>
      </c>
    </row>
    <row r="9681" spans="3:3">
      <c r="C9681">
        <v>18.257877716408498</v>
      </c>
    </row>
    <row r="9682" spans="3:3">
      <c r="C9682">
        <v>7.6828286685586109</v>
      </c>
    </row>
    <row r="9683" spans="3:3">
      <c r="C9683">
        <v>14.139470933263608</v>
      </c>
    </row>
    <row r="9684" spans="3:3">
      <c r="C9684">
        <v>18.054317385296848</v>
      </c>
    </row>
    <row r="9685" spans="3:3">
      <c r="C9685">
        <v>12.938025559671733</v>
      </c>
    </row>
    <row r="9686" spans="3:3">
      <c r="C9686">
        <v>12.861967992161269</v>
      </c>
    </row>
    <row r="9687" spans="3:3">
      <c r="C9687">
        <v>19.426444928219937</v>
      </c>
    </row>
    <row r="9688" spans="3:3">
      <c r="C9688">
        <v>11.817595519921188</v>
      </c>
    </row>
    <row r="9689" spans="3:3">
      <c r="C9689">
        <v>14.294556063927647</v>
      </c>
    </row>
    <row r="9690" spans="3:3">
      <c r="C9690">
        <v>6.9903594033691325</v>
      </c>
    </row>
    <row r="9691" spans="3:3">
      <c r="C9691">
        <v>20.227450890254495</v>
      </c>
    </row>
    <row r="9692" spans="3:3">
      <c r="C9692">
        <v>7.0326023415771353</v>
      </c>
    </row>
    <row r="9693" spans="3:3">
      <c r="C9693">
        <v>9.8036355086754927</v>
      </c>
    </row>
    <row r="9694" spans="3:3">
      <c r="C9694">
        <v>11.775830659808427</v>
      </c>
    </row>
    <row r="9695" spans="3:3">
      <c r="C9695">
        <v>21.88478989985482</v>
      </c>
    </row>
    <row r="9696" spans="3:3">
      <c r="C9696">
        <v>15.222180027629802</v>
      </c>
    </row>
    <row r="9697" spans="3:3">
      <c r="C9697">
        <v>16.911041433025012</v>
      </c>
    </row>
    <row r="9698" spans="3:3">
      <c r="C9698">
        <v>7.0022329339330218</v>
      </c>
    </row>
    <row r="9699" spans="3:3">
      <c r="C9699">
        <v>15.258838988140722</v>
      </c>
    </row>
    <row r="9700" spans="3:3">
      <c r="C9700">
        <v>11.003449278929997</v>
      </c>
    </row>
    <row r="9701" spans="3:3">
      <c r="C9701">
        <v>10.046908323162871</v>
      </c>
    </row>
    <row r="9702" spans="3:3">
      <c r="C9702">
        <v>14.275642911754568</v>
      </c>
    </row>
    <row r="9703" spans="3:3">
      <c r="C9703">
        <v>16.515960440262912</v>
      </c>
    </row>
    <row r="9704" spans="3:3">
      <c r="C9704">
        <v>16.489660225380117</v>
      </c>
    </row>
    <row r="9705" spans="3:3">
      <c r="C9705">
        <v>11.53300011872058</v>
      </c>
    </row>
    <row r="9706" spans="3:3">
      <c r="C9706">
        <v>8.3869436543588378</v>
      </c>
    </row>
    <row r="9707" spans="3:3">
      <c r="C9707">
        <v>15.890292189219576</v>
      </c>
    </row>
    <row r="9708" spans="3:3">
      <c r="C9708">
        <v>11.907403231570932</v>
      </c>
    </row>
    <row r="9709" spans="3:3">
      <c r="C9709">
        <v>15.210034477622164</v>
      </c>
    </row>
    <row r="9710" spans="3:3">
      <c r="C9710">
        <v>18.845500257051945</v>
      </c>
    </row>
    <row r="9711" spans="3:3">
      <c r="C9711">
        <v>11.968749290293585</v>
      </c>
    </row>
    <row r="9712" spans="3:3">
      <c r="C9712">
        <v>10.933660699175507</v>
      </c>
    </row>
    <row r="9713" spans="3:3">
      <c r="C9713">
        <v>9.088306415763812</v>
      </c>
    </row>
    <row r="9714" spans="3:3">
      <c r="C9714">
        <v>10.962666092153942</v>
      </c>
    </row>
    <row r="9715" spans="3:3">
      <c r="C9715">
        <v>6.4340413488435173</v>
      </c>
    </row>
    <row r="9716" spans="3:3">
      <c r="C9716">
        <v>8.5121861304151416</v>
      </c>
    </row>
    <row r="9717" spans="3:3">
      <c r="C9717">
        <v>5.5863201897684016</v>
      </c>
    </row>
    <row r="9718" spans="3:3">
      <c r="C9718">
        <v>16.271577195374746</v>
      </c>
    </row>
    <row r="9719" spans="3:3">
      <c r="C9719">
        <v>10.012698343438968</v>
      </c>
    </row>
    <row r="9720" spans="3:3">
      <c r="C9720">
        <v>18.637704537185993</v>
      </c>
    </row>
    <row r="9721" spans="3:3">
      <c r="C9721">
        <v>9.5771268558637104</v>
      </c>
    </row>
    <row r="9722" spans="3:3">
      <c r="C9722">
        <v>8.0121596290651187</v>
      </c>
    </row>
    <row r="9723" spans="3:3">
      <c r="C9723">
        <v>9.4495579762985944</v>
      </c>
    </row>
    <row r="9724" spans="3:3">
      <c r="C9724">
        <v>12.98306234417192</v>
      </c>
    </row>
    <row r="9725" spans="3:3">
      <c r="C9725">
        <v>5.9372047691299654</v>
      </c>
    </row>
    <row r="9726" spans="3:3">
      <c r="C9726">
        <v>10.680217823866927</v>
      </c>
    </row>
    <row r="9727" spans="3:3">
      <c r="C9727">
        <v>15.649398095437689</v>
      </c>
    </row>
    <row r="9728" spans="3:3">
      <c r="C9728">
        <v>11.664065567816355</v>
      </c>
    </row>
    <row r="9729" spans="3:3">
      <c r="C9729">
        <v>16.537416214646274</v>
      </c>
    </row>
    <row r="9730" spans="3:3">
      <c r="C9730">
        <v>15.832542242081262</v>
      </c>
    </row>
    <row r="9731" spans="3:3">
      <c r="C9731">
        <v>13.075189518113953</v>
      </c>
    </row>
    <row r="9732" spans="3:3">
      <c r="C9732">
        <v>9.3632514119432226</v>
      </c>
    </row>
    <row r="9733" spans="3:3">
      <c r="C9733">
        <v>15.807402169868112</v>
      </c>
    </row>
    <row r="9734" spans="3:3">
      <c r="C9734">
        <v>17.878307117247008</v>
      </c>
    </row>
    <row r="9735" spans="3:3">
      <c r="C9735">
        <v>21.82093747968295</v>
      </c>
    </row>
    <row r="9736" spans="3:3">
      <c r="C9736">
        <v>20.061759845743104</v>
      </c>
    </row>
    <row r="9737" spans="3:3">
      <c r="C9737">
        <v>12.417131560880353</v>
      </c>
    </row>
    <row r="9738" spans="3:3">
      <c r="C9738">
        <v>18.732490689090575</v>
      </c>
    </row>
    <row r="9739" spans="3:3">
      <c r="C9739">
        <v>8.3829907337040819</v>
      </c>
    </row>
    <row r="9740" spans="3:3">
      <c r="C9740">
        <v>16.438545848205198</v>
      </c>
    </row>
    <row r="9741" spans="3:3">
      <c r="C9741">
        <v>11.68092498606851</v>
      </c>
    </row>
    <row r="9742" spans="3:3">
      <c r="C9742">
        <v>5.7120950112492181</v>
      </c>
    </row>
    <row r="9743" spans="3:3">
      <c r="C9743">
        <v>12.303353912018137</v>
      </c>
    </row>
    <row r="9744" spans="3:3">
      <c r="C9744">
        <v>14.197527659836748</v>
      </c>
    </row>
    <row r="9745" spans="3:3">
      <c r="C9745">
        <v>19.026026473243693</v>
      </c>
    </row>
    <row r="9746" spans="3:3">
      <c r="C9746">
        <v>10.04672315669705</v>
      </c>
    </row>
    <row r="9747" spans="3:3">
      <c r="C9747">
        <v>12.970638799578945</v>
      </c>
    </row>
    <row r="9748" spans="3:3">
      <c r="C9748">
        <v>10.797999367645454</v>
      </c>
    </row>
    <row r="9749" spans="3:3">
      <c r="C9749">
        <v>12.915352618118833</v>
      </c>
    </row>
    <row r="9750" spans="3:3">
      <c r="C9750">
        <v>7.2730221330460445</v>
      </c>
    </row>
    <row r="9751" spans="3:3">
      <c r="C9751">
        <v>15.89150434336085</v>
      </c>
    </row>
    <row r="9752" spans="3:3">
      <c r="C9752">
        <v>21.107023506048005</v>
      </c>
    </row>
    <row r="9753" spans="3:3">
      <c r="C9753">
        <v>5.4969469514395657</v>
      </c>
    </row>
    <row r="9754" spans="3:3">
      <c r="C9754">
        <v>14.085629936215774</v>
      </c>
    </row>
    <row r="9755" spans="3:3">
      <c r="C9755">
        <v>11.872409924262291</v>
      </c>
    </row>
    <row r="9756" spans="3:3">
      <c r="C9756">
        <v>20.3937181618316</v>
      </c>
    </row>
    <row r="9757" spans="3:3">
      <c r="C9757">
        <v>14.241621324266521</v>
      </c>
    </row>
    <row r="9758" spans="3:3">
      <c r="C9758">
        <v>9.5261897324049514</v>
      </c>
    </row>
    <row r="9759" spans="3:3">
      <c r="C9759">
        <v>9.1962562353698765</v>
      </c>
    </row>
    <row r="9760" spans="3:3">
      <c r="C9760">
        <v>6.7477037232518828</v>
      </c>
    </row>
    <row r="9761" spans="3:3">
      <c r="C9761">
        <v>12.21431189002311</v>
      </c>
    </row>
    <row r="9762" spans="3:3">
      <c r="C9762">
        <v>11.51999411244474</v>
      </c>
    </row>
    <row r="9763" spans="3:3">
      <c r="C9763">
        <v>21.752551613345691</v>
      </c>
    </row>
    <row r="9764" spans="3:3">
      <c r="C9764">
        <v>20.997032819386348</v>
      </c>
    </row>
    <row r="9765" spans="3:3">
      <c r="C9765">
        <v>10.086824828797122</v>
      </c>
    </row>
    <row r="9766" spans="3:3">
      <c r="C9766">
        <v>12.434138525567349</v>
      </c>
    </row>
    <row r="9767" spans="3:3">
      <c r="C9767">
        <v>14.424111486207408</v>
      </c>
    </row>
    <row r="9768" spans="3:3">
      <c r="C9768">
        <v>9.968424757818946</v>
      </c>
    </row>
    <row r="9769" spans="3:3">
      <c r="C9769">
        <v>15.45179795657867</v>
      </c>
    </row>
    <row r="9770" spans="3:3">
      <c r="C9770">
        <v>12.103595275975318</v>
      </c>
    </row>
    <row r="9771" spans="3:3">
      <c r="C9771">
        <v>13.70050710266873</v>
      </c>
    </row>
    <row r="9772" spans="3:3">
      <c r="C9772">
        <v>10.605751203679642</v>
      </c>
    </row>
    <row r="9773" spans="3:3">
      <c r="C9773">
        <v>14.744968109715165</v>
      </c>
    </row>
    <row r="9774" spans="3:3">
      <c r="C9774">
        <v>15.676654092819703</v>
      </c>
    </row>
    <row r="9775" spans="3:3">
      <c r="C9775">
        <v>9.7017913343157343</v>
      </c>
    </row>
    <row r="9776" spans="3:3">
      <c r="C9776">
        <v>11.659731126892106</v>
      </c>
    </row>
    <row r="9777" spans="3:3">
      <c r="C9777">
        <v>7.2693520925111468</v>
      </c>
    </row>
    <row r="9778" spans="3:3">
      <c r="C9778">
        <v>10.244658469482196</v>
      </c>
    </row>
    <row r="9779" spans="3:3">
      <c r="C9779">
        <v>15.084369737399314</v>
      </c>
    </row>
    <row r="9780" spans="3:3">
      <c r="C9780">
        <v>9.5039545950018844</v>
      </c>
    </row>
    <row r="9781" spans="3:3">
      <c r="C9781">
        <v>6.1414054333360211</v>
      </c>
    </row>
    <row r="9782" spans="3:3">
      <c r="C9782">
        <v>9.3900499844687761</v>
      </c>
    </row>
    <row r="9783" spans="3:3">
      <c r="C9783">
        <v>8.6073867083232702</v>
      </c>
    </row>
    <row r="9784" spans="3:3">
      <c r="C9784">
        <v>9.8509519442484148</v>
      </c>
    </row>
    <row r="9785" spans="3:3">
      <c r="C9785">
        <v>8.8281992218284291</v>
      </c>
    </row>
    <row r="9786" spans="3:3">
      <c r="C9786">
        <v>10.350176561757481</v>
      </c>
    </row>
    <row r="9787" spans="3:3">
      <c r="C9787">
        <v>11.424279327429485</v>
      </c>
    </row>
    <row r="9788" spans="3:3">
      <c r="C9788">
        <v>10.482002675419173</v>
      </c>
    </row>
    <row r="9789" spans="3:3">
      <c r="C9789">
        <v>19.497591436000828</v>
      </c>
    </row>
    <row r="9790" spans="3:3">
      <c r="C9790">
        <v>15.968996300134579</v>
      </c>
    </row>
    <row r="9791" spans="3:3">
      <c r="C9791">
        <v>16.402722900335224</v>
      </c>
    </row>
    <row r="9792" spans="3:3">
      <c r="C9792">
        <v>14.061324679976703</v>
      </c>
    </row>
    <row r="9793" spans="3:3">
      <c r="C9793">
        <v>20.938199992696283</v>
      </c>
    </row>
    <row r="9794" spans="3:3">
      <c r="C9794">
        <v>13.424520688532089</v>
      </c>
    </row>
    <row r="9795" spans="3:3">
      <c r="C9795">
        <v>13.501288703624393</v>
      </c>
    </row>
    <row r="9796" spans="3:3">
      <c r="C9796">
        <v>23.715876639350626</v>
      </c>
    </row>
    <row r="9797" spans="3:3">
      <c r="C9797">
        <v>9.0672374463986838</v>
      </c>
    </row>
    <row r="9798" spans="3:3">
      <c r="C9798">
        <v>15.234068813575949</v>
      </c>
    </row>
    <row r="9799" spans="3:3">
      <c r="C9799">
        <v>18.155125385489971</v>
      </c>
    </row>
    <row r="9800" spans="3:3">
      <c r="C9800">
        <v>13.268008393531279</v>
      </c>
    </row>
    <row r="9801" spans="3:3">
      <c r="C9801">
        <v>10.338256096466015</v>
      </c>
    </row>
    <row r="9802" spans="3:3">
      <c r="C9802">
        <v>14.785345274515612</v>
      </c>
    </row>
    <row r="9803" spans="3:3">
      <c r="C9803">
        <v>9.5409774438674937</v>
      </c>
    </row>
    <row r="9804" spans="3:3">
      <c r="C9804">
        <v>15.322565390432381</v>
      </c>
    </row>
    <row r="9805" spans="3:3">
      <c r="C9805">
        <v>14.447086684698629</v>
      </c>
    </row>
    <row r="9806" spans="3:3">
      <c r="C9806">
        <v>9.0709427588601415</v>
      </c>
    </row>
    <row r="9807" spans="3:3">
      <c r="C9807">
        <v>13.340108577292874</v>
      </c>
    </row>
    <row r="9808" spans="3:3">
      <c r="C9808">
        <v>7.1356554148055746</v>
      </c>
    </row>
    <row r="9809" spans="3:3">
      <c r="C9809">
        <v>8.2277892016294523</v>
      </c>
    </row>
    <row r="9810" spans="3:3">
      <c r="C9810">
        <v>12.094838187967035</v>
      </c>
    </row>
    <row r="9811" spans="3:3">
      <c r="C9811">
        <v>13.105626330039618</v>
      </c>
    </row>
    <row r="9812" spans="3:3">
      <c r="C9812">
        <v>9.6980361149679855</v>
      </c>
    </row>
    <row r="9813" spans="3:3">
      <c r="C9813">
        <v>11.284837957649369</v>
      </c>
    </row>
    <row r="9814" spans="3:3">
      <c r="C9814">
        <v>8.2205400430982216</v>
      </c>
    </row>
    <row r="9815" spans="3:3">
      <c r="C9815">
        <v>9.2593607998192606</v>
      </c>
    </row>
    <row r="9816" spans="3:3">
      <c r="C9816">
        <v>10.105644440862033</v>
      </c>
    </row>
    <row r="9817" spans="3:3">
      <c r="C9817">
        <v>20.342640573616816</v>
      </c>
    </row>
    <row r="9818" spans="3:3">
      <c r="C9818">
        <v>14.129312855636385</v>
      </c>
    </row>
    <row r="9819" spans="3:3">
      <c r="C9819">
        <v>11.569514168106727</v>
      </c>
    </row>
    <row r="9820" spans="3:3">
      <c r="C9820">
        <v>9.4518915024370003</v>
      </c>
    </row>
    <row r="9821" spans="3:3">
      <c r="C9821">
        <v>12.697978445513082</v>
      </c>
    </row>
    <row r="9822" spans="3:3">
      <c r="C9822">
        <v>17.200331045048372</v>
      </c>
    </row>
    <row r="9823" spans="3:3">
      <c r="C9823">
        <v>13.778431062134766</v>
      </c>
    </row>
    <row r="9824" spans="3:3">
      <c r="C9824">
        <v>16.404169335789209</v>
      </c>
    </row>
    <row r="9825" spans="3:3">
      <c r="C9825">
        <v>8.3426642212036128</v>
      </c>
    </row>
    <row r="9826" spans="3:3">
      <c r="C9826">
        <v>13.519342173467585</v>
      </c>
    </row>
    <row r="9827" spans="3:3">
      <c r="C9827">
        <v>18.448258749717127</v>
      </c>
    </row>
    <row r="9828" spans="3:3">
      <c r="C9828">
        <v>13.370647875685417</v>
      </c>
    </row>
    <row r="9829" spans="3:3">
      <c r="C9829">
        <v>9.1787078899201724</v>
      </c>
    </row>
    <row r="9830" spans="3:3">
      <c r="C9830">
        <v>16.26585905669274</v>
      </c>
    </row>
    <row r="9831" spans="3:3">
      <c r="C9831">
        <v>17.89660318700987</v>
      </c>
    </row>
    <row r="9832" spans="3:3">
      <c r="C9832">
        <v>11.545897723270098</v>
      </c>
    </row>
    <row r="9833" spans="3:3">
      <c r="C9833">
        <v>16.274519103804401</v>
      </c>
    </row>
    <row r="9834" spans="3:3">
      <c r="C9834">
        <v>15.433590200720236</v>
      </c>
    </row>
    <row r="9835" spans="3:3">
      <c r="C9835">
        <v>14.810853494700968</v>
      </c>
    </row>
    <row r="9836" spans="3:3">
      <c r="C9836">
        <v>17.262656602255365</v>
      </c>
    </row>
    <row r="9837" spans="3:3">
      <c r="C9837">
        <v>15.390195067349374</v>
      </c>
    </row>
    <row r="9838" spans="3:3">
      <c r="C9838">
        <v>9.5076615334546801</v>
      </c>
    </row>
    <row r="9839" spans="3:3">
      <c r="C9839">
        <v>11.982110704358732</v>
      </c>
    </row>
    <row r="9840" spans="3:3">
      <c r="C9840">
        <v>9.7614614386509118</v>
      </c>
    </row>
    <row r="9841" spans="3:3">
      <c r="C9841">
        <v>8.2006823679413632</v>
      </c>
    </row>
    <row r="9842" spans="3:3">
      <c r="C9842">
        <v>7.9265954131151863</v>
      </c>
    </row>
    <row r="9843" spans="3:3">
      <c r="C9843">
        <v>13.505613043514316</v>
      </c>
    </row>
    <row r="9844" spans="3:3">
      <c r="C9844">
        <v>15.358699154979092</v>
      </c>
    </row>
    <row r="9845" spans="3:3">
      <c r="C9845">
        <v>9.3172566550770579</v>
      </c>
    </row>
    <row r="9846" spans="3:3">
      <c r="C9846">
        <v>14.701616112786542</v>
      </c>
    </row>
    <row r="9847" spans="3:3">
      <c r="C9847">
        <v>14.793977437267921</v>
      </c>
    </row>
    <row r="9848" spans="3:3">
      <c r="C9848">
        <v>15.124887965615047</v>
      </c>
    </row>
    <row r="9849" spans="3:3">
      <c r="C9849">
        <v>11.27300822327793</v>
      </c>
    </row>
    <row r="9850" spans="3:3">
      <c r="C9850">
        <v>6.7830524464252102</v>
      </c>
    </row>
    <row r="9851" spans="3:3">
      <c r="C9851">
        <v>14.900864124869212</v>
      </c>
    </row>
    <row r="9852" spans="3:3">
      <c r="C9852">
        <v>10.802040347120045</v>
      </c>
    </row>
    <row r="9853" spans="3:3">
      <c r="C9853">
        <v>10.918490281688191</v>
      </c>
    </row>
    <row r="9854" spans="3:3">
      <c r="C9854">
        <v>12.955409049296266</v>
      </c>
    </row>
    <row r="9855" spans="3:3">
      <c r="C9855">
        <v>7.7474853333177043</v>
      </c>
    </row>
    <row r="9856" spans="3:3">
      <c r="C9856">
        <v>11.312158968765157</v>
      </c>
    </row>
    <row r="9857" spans="3:3">
      <c r="C9857">
        <v>22.243847598995742</v>
      </c>
    </row>
    <row r="9858" spans="3:3">
      <c r="C9858">
        <v>13.673226518020449</v>
      </c>
    </row>
    <row r="9859" spans="3:3">
      <c r="C9859">
        <v>12.39380600121167</v>
      </c>
    </row>
    <row r="9860" spans="3:3">
      <c r="C9860">
        <v>10.520311680031149</v>
      </c>
    </row>
    <row r="9861" spans="3:3">
      <c r="C9861">
        <v>12.596011177856797</v>
      </c>
    </row>
    <row r="9862" spans="3:3">
      <c r="C9862">
        <v>12.179715700346277</v>
      </c>
    </row>
    <row r="9863" spans="3:3">
      <c r="C9863">
        <v>10.820458954701014</v>
      </c>
    </row>
    <row r="9864" spans="3:3">
      <c r="C9864">
        <v>8.2913622328734675</v>
      </c>
    </row>
    <row r="9865" spans="3:3">
      <c r="C9865">
        <v>18.40193957953824</v>
      </c>
    </row>
    <row r="9866" spans="3:3">
      <c r="C9866">
        <v>11.381795080666608</v>
      </c>
    </row>
    <row r="9867" spans="3:3">
      <c r="C9867">
        <v>5.8760215938367582</v>
      </c>
    </row>
    <row r="9868" spans="3:3">
      <c r="C9868">
        <v>18.723429280008993</v>
      </c>
    </row>
    <row r="9869" spans="3:3">
      <c r="C9869">
        <v>16.701789226722024</v>
      </c>
    </row>
    <row r="9870" spans="3:3">
      <c r="C9870">
        <v>21.473939063489777</v>
      </c>
    </row>
    <row r="9871" spans="3:3">
      <c r="C9871">
        <v>14.867299143833922</v>
      </c>
    </row>
    <row r="9872" spans="3:3">
      <c r="C9872">
        <v>10.385137261240224</v>
      </c>
    </row>
    <row r="9873" spans="3:3">
      <c r="C9873">
        <v>22.516252516571285</v>
      </c>
    </row>
    <row r="9874" spans="3:3">
      <c r="C9874">
        <v>11.877789110225077</v>
      </c>
    </row>
    <row r="9875" spans="3:3">
      <c r="C9875">
        <v>13.750476319972588</v>
      </c>
    </row>
    <row r="9876" spans="3:3">
      <c r="C9876">
        <v>11.704926840844905</v>
      </c>
    </row>
    <row r="9877" spans="3:3">
      <c r="C9877">
        <v>11.916985511247542</v>
      </c>
    </row>
    <row r="9878" spans="3:3">
      <c r="C9878">
        <v>16.207690877972869</v>
      </c>
    </row>
    <row r="9879" spans="3:3">
      <c r="C9879">
        <v>10.122113875277424</v>
      </c>
    </row>
    <row r="9880" spans="3:3">
      <c r="C9880">
        <v>14.227215260326785</v>
      </c>
    </row>
    <row r="9881" spans="3:3">
      <c r="C9881">
        <v>16.435550200977634</v>
      </c>
    </row>
    <row r="9882" spans="3:3">
      <c r="C9882">
        <v>8.6364540343048279</v>
      </c>
    </row>
    <row r="9883" spans="3:3">
      <c r="C9883">
        <v>16.753810127197614</v>
      </c>
    </row>
    <row r="9884" spans="3:3">
      <c r="C9884">
        <v>22.117424749088165</v>
      </c>
    </row>
    <row r="9885" spans="3:3">
      <c r="C9885">
        <v>15.360471535223098</v>
      </c>
    </row>
    <row r="9886" spans="3:3">
      <c r="C9886">
        <v>16.136738281552351</v>
      </c>
    </row>
    <row r="9887" spans="3:3">
      <c r="C9887">
        <v>6.7610928619118136</v>
      </c>
    </row>
    <row r="9888" spans="3:3">
      <c r="C9888">
        <v>14.38517901873135</v>
      </c>
    </row>
    <row r="9889" spans="3:3">
      <c r="C9889">
        <v>11.196709295056188</v>
      </c>
    </row>
    <row r="9890" spans="3:3">
      <c r="C9890">
        <v>12.003251838328762</v>
      </c>
    </row>
    <row r="9891" spans="3:3">
      <c r="C9891">
        <v>6.8870878478890818</v>
      </c>
    </row>
    <row r="9892" spans="3:3">
      <c r="C9892">
        <v>22.79171029323938</v>
      </c>
    </row>
    <row r="9893" spans="3:3">
      <c r="C9893">
        <v>16.372182856910086</v>
      </c>
    </row>
    <row r="9894" spans="3:3">
      <c r="C9894">
        <v>7.912246184215336</v>
      </c>
    </row>
    <row r="9895" spans="3:3">
      <c r="C9895">
        <v>15.530378881450556</v>
      </c>
    </row>
    <row r="9896" spans="3:3">
      <c r="C9896">
        <v>21.394534483179104</v>
      </c>
    </row>
    <row r="9897" spans="3:3">
      <c r="C9897">
        <v>15.876078610898878</v>
      </c>
    </row>
    <row r="9898" spans="3:3">
      <c r="C9898">
        <v>10.05345000909953</v>
      </c>
    </row>
    <row r="9899" spans="3:3">
      <c r="C9899">
        <v>11.803990916215875</v>
      </c>
    </row>
    <row r="9900" spans="3:3">
      <c r="C9900">
        <v>17.123097292940077</v>
      </c>
    </row>
    <row r="9901" spans="3:3">
      <c r="C9901">
        <v>12.343545427130024</v>
      </c>
    </row>
    <row r="9902" spans="3:3">
      <c r="C9902">
        <v>21.235479950529228</v>
      </c>
    </row>
    <row r="9903" spans="3:3">
      <c r="C9903">
        <v>16.538030149568897</v>
      </c>
    </row>
    <row r="9904" spans="3:3">
      <c r="C9904">
        <v>22.619423801682842</v>
      </c>
    </row>
    <row r="9905" spans="3:3">
      <c r="C9905">
        <v>13.881315167424953</v>
      </c>
    </row>
    <row r="9906" spans="3:3">
      <c r="C9906">
        <v>12.916160567551827</v>
      </c>
    </row>
    <row r="9907" spans="3:3">
      <c r="C9907">
        <v>10.943256173168004</v>
      </c>
    </row>
    <row r="9908" spans="3:3">
      <c r="C9908">
        <v>8.4825997657937755</v>
      </c>
    </row>
    <row r="9909" spans="3:3">
      <c r="C9909">
        <v>14.862000438926799</v>
      </c>
    </row>
    <row r="9910" spans="3:3">
      <c r="C9910">
        <v>17.701748123827841</v>
      </c>
    </row>
    <row r="9911" spans="3:3">
      <c r="C9911">
        <v>16.359197663867914</v>
      </c>
    </row>
    <row r="9912" spans="3:3">
      <c r="C9912">
        <v>9.686769272608192</v>
      </c>
    </row>
    <row r="9913" spans="3:3">
      <c r="C9913">
        <v>22.27994950625731</v>
      </c>
    </row>
    <row r="9914" spans="3:3">
      <c r="C9914">
        <v>10.191276932269467</v>
      </c>
    </row>
    <row r="9915" spans="3:3">
      <c r="C9915">
        <v>18.508294011271225</v>
      </c>
    </row>
    <row r="9916" spans="3:3">
      <c r="C9916">
        <v>9.9096131642320326</v>
      </c>
    </row>
    <row r="9917" spans="3:3">
      <c r="C9917">
        <v>6.4563987073732605</v>
      </c>
    </row>
    <row r="9918" spans="3:3">
      <c r="C9918">
        <v>10.432606323527853</v>
      </c>
    </row>
    <row r="9919" spans="3:3">
      <c r="C9919">
        <v>21.505547469728238</v>
      </c>
    </row>
    <row r="9920" spans="3:3">
      <c r="C9920">
        <v>11.003542373682579</v>
      </c>
    </row>
    <row r="9921" spans="3:3">
      <c r="C9921">
        <v>23.448579196262447</v>
      </c>
    </row>
    <row r="9922" spans="3:3">
      <c r="C9922">
        <v>11.836620204596807</v>
      </c>
    </row>
    <row r="9923" spans="3:3">
      <c r="C9923">
        <v>13.544433913488101</v>
      </c>
    </row>
    <row r="9924" spans="3:3">
      <c r="C9924">
        <v>12.398970885985115</v>
      </c>
    </row>
    <row r="9925" spans="3:3">
      <c r="C9925">
        <v>20.309204577580758</v>
      </c>
    </row>
    <row r="9926" spans="3:3">
      <c r="C9926">
        <v>11.740825773758804</v>
      </c>
    </row>
    <row r="9927" spans="3:3">
      <c r="C9927">
        <v>9.0085199498821407</v>
      </c>
    </row>
    <row r="9928" spans="3:3">
      <c r="C9928">
        <v>20.05141660030981</v>
      </c>
    </row>
    <row r="9929" spans="3:3">
      <c r="C9929">
        <v>12.459787767854396</v>
      </c>
    </row>
    <row r="9930" spans="3:3">
      <c r="C9930">
        <v>19.822198404788082</v>
      </c>
    </row>
    <row r="9931" spans="3:3">
      <c r="C9931">
        <v>21.432348144738484</v>
      </c>
    </row>
    <row r="9932" spans="3:3">
      <c r="C9932">
        <v>13.05270119061332</v>
      </c>
    </row>
    <row r="9933" spans="3:3">
      <c r="C9933">
        <v>14.839328680795816</v>
      </c>
    </row>
    <row r="9934" spans="3:3">
      <c r="C9934">
        <v>10.345410802750967</v>
      </c>
    </row>
    <row r="9935" spans="3:3">
      <c r="C9935">
        <v>16.079496021306522</v>
      </c>
    </row>
    <row r="9936" spans="3:3">
      <c r="C9936">
        <v>9.6255876773077436</v>
      </c>
    </row>
    <row r="9937" spans="3:3">
      <c r="C9937">
        <v>9.8091984531573697</v>
      </c>
    </row>
    <row r="9938" spans="3:3">
      <c r="C9938">
        <v>18.764348752489127</v>
      </c>
    </row>
    <row r="9939" spans="3:3">
      <c r="C9939">
        <v>9.4786404885563442</v>
      </c>
    </row>
    <row r="9940" spans="3:3">
      <c r="C9940">
        <v>15.428077665810919</v>
      </c>
    </row>
    <row r="9941" spans="3:3">
      <c r="C9941">
        <v>13.990025682351133</v>
      </c>
    </row>
    <row r="9942" spans="3:3">
      <c r="C9942">
        <v>14.768014474145009</v>
      </c>
    </row>
    <row r="9943" spans="3:3">
      <c r="C9943">
        <v>15.402347634376591</v>
      </c>
    </row>
    <row r="9944" spans="3:3">
      <c r="C9944">
        <v>9.164727463042345</v>
      </c>
    </row>
    <row r="9945" spans="3:3">
      <c r="C9945">
        <v>15.061222979098932</v>
      </c>
    </row>
    <row r="9946" spans="3:3">
      <c r="C9946">
        <v>15.602860006674812</v>
      </c>
    </row>
    <row r="9947" spans="3:3">
      <c r="C9947">
        <v>15.139540218534041</v>
      </c>
    </row>
    <row r="9948" spans="3:3">
      <c r="C9948">
        <v>11.269994440995049</v>
      </c>
    </row>
    <row r="9949" spans="3:3">
      <c r="C9949">
        <v>13.773588408754708</v>
      </c>
    </row>
    <row r="9950" spans="3:3">
      <c r="C9950">
        <v>10.778661826171978</v>
      </c>
    </row>
    <row r="9951" spans="3:3">
      <c r="C9951">
        <v>9.2236805186914488</v>
      </c>
    </row>
    <row r="9952" spans="3:3">
      <c r="C9952">
        <v>15.618245230919497</v>
      </c>
    </row>
    <row r="9953" spans="3:3">
      <c r="C9953">
        <v>9.7207490552167943</v>
      </c>
    </row>
    <row r="9954" spans="3:3">
      <c r="C9954">
        <v>10.182873215088819</v>
      </c>
    </row>
    <row r="9955" spans="3:3">
      <c r="C9955">
        <v>21.319510452508666</v>
      </c>
    </row>
    <row r="9956" spans="3:3">
      <c r="C9956">
        <v>15.734040642721535</v>
      </c>
    </row>
    <row r="9957" spans="3:3">
      <c r="C9957">
        <v>12.599817134551431</v>
      </c>
    </row>
    <row r="9958" spans="3:3">
      <c r="C9958">
        <v>12.043715795082601</v>
      </c>
    </row>
    <row r="9959" spans="3:3">
      <c r="C9959">
        <v>15.273998953272848</v>
      </c>
    </row>
    <row r="9960" spans="3:3">
      <c r="C9960">
        <v>8.259552892306818</v>
      </c>
    </row>
    <row r="9961" spans="3:3">
      <c r="C9961">
        <v>8.5017375899979939</v>
      </c>
    </row>
    <row r="9962" spans="3:3">
      <c r="C9962">
        <v>16.591236244147897</v>
      </c>
    </row>
    <row r="9963" spans="3:3">
      <c r="C9963">
        <v>18.798065233154304</v>
      </c>
    </row>
    <row r="9964" spans="3:3">
      <c r="C9964">
        <v>15.036157925240705</v>
      </c>
    </row>
    <row r="9965" spans="3:3">
      <c r="C9965">
        <v>17.915004246222914</v>
      </c>
    </row>
    <row r="9966" spans="3:3">
      <c r="C9966">
        <v>15.421757251730288</v>
      </c>
    </row>
    <row r="9967" spans="3:3">
      <c r="C9967">
        <v>13.499722922565784</v>
      </c>
    </row>
    <row r="9968" spans="3:3">
      <c r="C9968">
        <v>14.761966099507895</v>
      </c>
    </row>
    <row r="9969" spans="3:3">
      <c r="C9969">
        <v>11.204327030545302</v>
      </c>
    </row>
    <row r="9970" spans="3:3">
      <c r="C9970">
        <v>14.470064284200369</v>
      </c>
    </row>
    <row r="9971" spans="3:3">
      <c r="C9971">
        <v>23.20236249840131</v>
      </c>
    </row>
    <row r="9972" spans="3:3">
      <c r="C9972">
        <v>11.20903392481884</v>
      </c>
    </row>
    <row r="9973" spans="3:3">
      <c r="C9973">
        <v>10.027883067198356</v>
      </c>
    </row>
    <row r="9974" spans="3:3">
      <c r="C9974">
        <v>12.829072605044672</v>
      </c>
    </row>
    <row r="9975" spans="3:3">
      <c r="C9975">
        <v>9.6411844409488214</v>
      </c>
    </row>
    <row r="9976" spans="3:3">
      <c r="C9976">
        <v>12.071560232747455</v>
      </c>
    </row>
    <row r="9977" spans="3:3">
      <c r="C9977">
        <v>18.319646708746436</v>
      </c>
    </row>
    <row r="9978" spans="3:3">
      <c r="C9978">
        <v>16.110738145819063</v>
      </c>
    </row>
    <row r="9979" spans="3:3">
      <c r="C9979">
        <v>15.832711799502139</v>
      </c>
    </row>
    <row r="9980" spans="3:3">
      <c r="C9980">
        <v>12.384775812910089</v>
      </c>
    </row>
    <row r="9981" spans="3:3">
      <c r="C9981">
        <v>21.310150449776089</v>
      </c>
    </row>
    <row r="9982" spans="3:3">
      <c r="C9982">
        <v>11.458441090469075</v>
      </c>
    </row>
    <row r="9983" spans="3:3">
      <c r="C9983">
        <v>9.0426491264737496</v>
      </c>
    </row>
    <row r="9984" spans="3:3">
      <c r="C9984">
        <v>10.910942280089657</v>
      </c>
    </row>
    <row r="9985" spans="3:3">
      <c r="C9985">
        <v>6.6757008146468308</v>
      </c>
    </row>
    <row r="9986" spans="3:3">
      <c r="C9986">
        <v>16.288273299276835</v>
      </c>
    </row>
    <row r="9987" spans="3:3">
      <c r="C9987">
        <v>8.4682466807205046</v>
      </c>
    </row>
    <row r="9988" spans="3:3">
      <c r="C9988">
        <v>6.4587171394907186</v>
      </c>
    </row>
    <row r="9989" spans="3:3">
      <c r="C9989">
        <v>15.706914644049707</v>
      </c>
    </row>
    <row r="9990" spans="3:3">
      <c r="C9990">
        <v>8.3638100984671802</v>
      </c>
    </row>
    <row r="9991" spans="3:3">
      <c r="C9991">
        <v>11.061989447599554</v>
      </c>
    </row>
    <row r="9992" spans="3:3">
      <c r="C9992">
        <v>14.148253532735387</v>
      </c>
    </row>
    <row r="9993" spans="3:3">
      <c r="C9993">
        <v>9.0620737937932265</v>
      </c>
    </row>
    <row r="9994" spans="3:3">
      <c r="C9994">
        <v>13.474907774410624</v>
      </c>
    </row>
    <row r="9995" spans="3:3">
      <c r="C9995">
        <v>14.428593286995234</v>
      </c>
    </row>
    <row r="9996" spans="3:3">
      <c r="C9996">
        <v>20.957124900642338</v>
      </c>
    </row>
    <row r="9997" spans="3:3">
      <c r="C9997">
        <v>9.2186776308799381</v>
      </c>
    </row>
    <row r="9998" spans="3:3">
      <c r="C9998">
        <v>9.4515758675996349</v>
      </c>
    </row>
    <row r="9999" spans="3:3">
      <c r="C9999">
        <v>17.44648110815449</v>
      </c>
    </row>
    <row r="10000" spans="3:3">
      <c r="C10000">
        <v>13.677440501174432</v>
      </c>
    </row>
    <row r="10001" spans="3:3">
      <c r="C10001">
        <v>13.232133210243548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BBAD-7E2A-FC4C-9206-B07C0F457635}">
  <sheetPr codeName="Sheet7"/>
  <dimension ref="A1:B20"/>
  <sheetViews>
    <sheetView workbookViewId="0">
      <selection activeCell="H15" sqref="H15"/>
    </sheetView>
  </sheetViews>
  <sheetFormatPr baseColWidth="10" defaultRowHeight="16"/>
  <sheetData>
    <row r="1" spans="1:2">
      <c r="A1" t="s">
        <v>19</v>
      </c>
      <c r="B1">
        <v>53</v>
      </c>
    </row>
    <row r="2" spans="1:2">
      <c r="A2" t="s">
        <v>2</v>
      </c>
      <c r="B2">
        <v>0.04</v>
      </c>
    </row>
    <row r="3" spans="1:2">
      <c r="A3" t="s">
        <v>3</v>
      </c>
      <c r="B3">
        <v>0.34</v>
      </c>
    </row>
    <row r="4" spans="1:2">
      <c r="A4" t="s">
        <v>20</v>
      </c>
      <c r="B4">
        <v>10000</v>
      </c>
    </row>
    <row r="5" spans="1:2">
      <c r="A5" t="s">
        <v>0</v>
      </c>
      <c r="B5">
        <v>55</v>
      </c>
    </row>
    <row r="6" spans="1:2">
      <c r="A6" t="s">
        <v>1</v>
      </c>
      <c r="B6">
        <v>0.5</v>
      </c>
    </row>
    <row r="8" spans="1:2">
      <c r="B8">
        <v>7.3236239810901784</v>
      </c>
    </row>
    <row r="9" spans="1:2">
      <c r="B9">
        <v>7.4321186441447882</v>
      </c>
    </row>
    <row r="10" spans="1:2">
      <c r="B10">
        <v>7.2804143758575233</v>
      </c>
    </row>
    <row r="11" spans="1:2">
      <c r="B11">
        <v>7.4154316502541278</v>
      </c>
    </row>
    <row r="12" spans="1:2">
      <c r="B12">
        <v>7.5119471489178959</v>
      </c>
    </row>
    <row r="13" spans="1:2">
      <c r="B13">
        <v>7.2851173310874655</v>
      </c>
    </row>
    <row r="14" spans="1:2">
      <c r="B14">
        <v>7.3677839963192344</v>
      </c>
    </row>
    <row r="15" spans="1:2">
      <c r="B15">
        <v>7.3763915578323909</v>
      </c>
    </row>
    <row r="16" spans="1:2">
      <c r="B16">
        <v>7.4895609748180245</v>
      </c>
    </row>
    <row r="17" spans="1:2">
      <c r="B17">
        <v>7.3168501012019815</v>
      </c>
    </row>
    <row r="19" spans="1:2">
      <c r="A19" t="s">
        <v>21</v>
      </c>
      <c r="B19">
        <f>AVERAGE(B8:B17)</f>
        <v>7.3799239761523605</v>
      </c>
    </row>
    <row r="20" spans="1:2">
      <c r="A20" t="s">
        <v>14</v>
      </c>
      <c r="B20">
        <f>_xlfn.VAR.P(B8:B17)</f>
        <v>5.9633788644543276E-3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04FB5-FCDE-2B49-8C48-C994CA86BA1F}">
  <sheetPr codeName="Sheet8"/>
  <dimension ref="A1:B16"/>
  <sheetViews>
    <sheetView workbookViewId="0">
      <selection activeCell="E13" sqref="E13"/>
    </sheetView>
  </sheetViews>
  <sheetFormatPr baseColWidth="10" defaultRowHeight="16"/>
  <sheetData>
    <row r="1" spans="1:2">
      <c r="A1" t="s">
        <v>22</v>
      </c>
      <c r="B1">
        <v>10000</v>
      </c>
    </row>
    <row r="2" spans="1:2">
      <c r="A2" t="s">
        <v>1</v>
      </c>
      <c r="B2">
        <f>1/3</f>
        <v>0.33333333333333331</v>
      </c>
    </row>
    <row r="3" spans="1:2">
      <c r="A3" t="s">
        <v>0</v>
      </c>
      <c r="B3">
        <v>90</v>
      </c>
    </row>
    <row r="4" spans="1:2">
      <c r="A4" t="s">
        <v>19</v>
      </c>
      <c r="B4">
        <v>105</v>
      </c>
    </row>
    <row r="6" spans="1:2">
      <c r="A6" t="s">
        <v>25</v>
      </c>
      <c r="B6">
        <v>8.4102680910369561</v>
      </c>
    </row>
    <row r="11" spans="1:2">
      <c r="A11" t="s">
        <v>23</v>
      </c>
      <c r="B11">
        <f>(LN( 90/105)+ 0.2 * B2+ 0.1 * SIN(B2) + 0.025 * B2^2+ 25/12 * EXP(-0.06 * B2) - 25/12)/(SQRT(25/6 * (1 - EXP(-0.06*B2))))</f>
        <v>-0.32460750033538949</v>
      </c>
    </row>
    <row r="12" spans="1:2">
      <c r="A12" t="s">
        <v>24</v>
      </c>
      <c r="B12">
        <f>B11-SQRT(25/6 * (1 - EXP(-0.06*B2)))</f>
        <v>-0.61184525531986189</v>
      </c>
    </row>
    <row r="13" spans="1:2">
      <c r="A13" t="s">
        <v>26</v>
      </c>
      <c r="B13">
        <f>B3*_xlfn.NORM.DIST(B11,0,1,TRUE) - B4*EXP( - 0.2 * B2 -0.1 * SIN(B2) - 0.025 * B2^2)*_xlfn.NORM.DIST(B12,0,1,TRUE)</f>
        <v>7.9194812848868743</v>
      </c>
    </row>
    <row r="16" spans="1:2">
      <c r="A16" t="s">
        <v>27</v>
      </c>
      <c r="B16">
        <f>0.2 * B2+ 0.1 * SIN(B2) + 0.025 * B2^2</f>
        <v>0.10216391412405966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Q2</vt:lpstr>
      <vt:lpstr>Q5</vt:lpstr>
      <vt:lpstr>Q6(a)</vt:lpstr>
      <vt:lpstr>Q6(b)</vt:lpstr>
      <vt:lpstr>Q7</vt:lpstr>
      <vt:lpstr>Q8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Kexin</dc:creator>
  <cp:lastModifiedBy>Microsoft Office User</cp:lastModifiedBy>
  <dcterms:created xsi:type="dcterms:W3CDTF">2020-03-22T05:49:15Z</dcterms:created>
  <dcterms:modified xsi:type="dcterms:W3CDTF">2022-06-08T06:04:20Z</dcterms:modified>
</cp:coreProperties>
</file>