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jakob/Documents/GITHUB_MAI/"/>
    </mc:Choice>
  </mc:AlternateContent>
  <bookViews>
    <workbookView xWindow="-31920" yWindow="804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  <c r="F4" i="1"/>
  <c r="F5" i="1"/>
  <c r="F6" i="1"/>
  <c r="F7" i="1"/>
  <c r="F8" i="1"/>
  <c r="F3" i="1"/>
  <c r="G4" i="1"/>
  <c r="G5" i="1"/>
  <c r="G6" i="1"/>
  <c r="G7" i="1"/>
  <c r="G8" i="1"/>
  <c r="G3" i="1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<sst xmlns="http://schemas.openxmlformats.org/spreadsheetml/2006/main" count="7" uniqueCount="7">
  <si>
    <t>BG</t>
  </si>
  <si>
    <t>D</t>
  </si>
  <si>
    <t>D-link_nom</t>
  </si>
  <si>
    <t>D_eng</t>
  </si>
  <si>
    <t>D-found to D-next</t>
  </si>
  <si>
    <t>Delta</t>
  </si>
  <si>
    <t>Repositioned for nominal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</si>
</sst>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M9" sqref="M9"/>
    </sheetView>
  </sheetViews>
  <sheetFormatPr baseColWidth="10" defaultRowHeight="16" x14ac:dyDescent="0.2"/>
  <cols>
    <col min="6" max="6" width="17.5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>
        <v>364</v>
      </c>
      <c r="D2">
        <v>5425</v>
      </c>
      <c r="E2">
        <v>5425</v>
      </c>
      <c r="H2">
        <f>D2</f>
        <v>5425</v>
      </c>
    </row>
    <row r="3" spans="1:8" x14ac:dyDescent="0.2">
      <c r="B3">
        <v>365</v>
      </c>
      <c r="C3">
        <v>172</v>
      </c>
      <c r="D3">
        <f>D2+C3</f>
        <v>5597</v>
      </c>
      <c r="E3">
        <v>5598</v>
      </c>
      <c r="F3">
        <f>E3-E2</f>
        <v>173</v>
      </c>
      <c r="G3">
        <f>F3-C3</f>
        <v>1</v>
      </c>
      <c r="H3">
        <f t="shared" ref="H3:H8" si="0">D3</f>
        <v>5597</v>
      </c>
    </row>
    <row r="4" spans="1:8" x14ac:dyDescent="0.2">
      <c r="B4">
        <v>366</v>
      </c>
      <c r="C4">
        <v>55</v>
      </c>
      <c r="D4">
        <f t="shared" ref="D4:D8" si="1">D3+C4</f>
        <v>5652</v>
      </c>
      <c r="E4">
        <v>5649</v>
      </c>
      <c r="F4">
        <f t="shared" ref="F4:F8" si="2">E4-E3</f>
        <v>51</v>
      </c>
      <c r="G4">
        <f t="shared" ref="G4:G8" si="3">F4-C4</f>
        <v>-4</v>
      </c>
      <c r="H4">
        <f t="shared" si="0"/>
        <v>5652</v>
      </c>
    </row>
    <row r="5" spans="1:8" x14ac:dyDescent="0.2">
      <c r="B5">
        <v>367</v>
      </c>
      <c r="C5">
        <v>152</v>
      </c>
      <c r="D5">
        <f t="shared" si="1"/>
        <v>5804</v>
      </c>
      <c r="E5">
        <v>5805</v>
      </c>
      <c r="F5">
        <f t="shared" si="2"/>
        <v>156</v>
      </c>
      <c r="G5">
        <f t="shared" si="3"/>
        <v>4</v>
      </c>
      <c r="H5">
        <f t="shared" si="0"/>
        <v>5804</v>
      </c>
    </row>
    <row r="6" spans="1:8" x14ac:dyDescent="0.2">
      <c r="B6">
        <v>368</v>
      </c>
      <c r="C6">
        <v>141</v>
      </c>
      <c r="D6">
        <f t="shared" si="1"/>
        <v>5945</v>
      </c>
      <c r="E6">
        <v>5945</v>
      </c>
      <c r="F6">
        <f t="shared" si="2"/>
        <v>140</v>
      </c>
      <c r="G6">
        <f t="shared" si="3"/>
        <v>-1</v>
      </c>
      <c r="H6">
        <f t="shared" si="0"/>
        <v>5945</v>
      </c>
    </row>
    <row r="7" spans="1:8" x14ac:dyDescent="0.2">
      <c r="B7">
        <v>369</v>
      </c>
      <c r="C7">
        <v>53</v>
      </c>
      <c r="D7">
        <f t="shared" si="1"/>
        <v>5998</v>
      </c>
      <c r="E7">
        <v>6000</v>
      </c>
      <c r="F7">
        <f t="shared" si="2"/>
        <v>55</v>
      </c>
      <c r="G7">
        <f t="shared" si="3"/>
        <v>2</v>
      </c>
      <c r="H7">
        <f t="shared" si="0"/>
        <v>5998</v>
      </c>
    </row>
    <row r="8" spans="1:8" x14ac:dyDescent="0.2">
      <c r="B8">
        <v>341</v>
      </c>
      <c r="C8">
        <v>471</v>
      </c>
      <c r="D8">
        <f t="shared" si="1"/>
        <v>6469</v>
      </c>
      <c r="E8">
        <v>6470</v>
      </c>
      <c r="F8">
        <f t="shared" si="2"/>
        <v>470</v>
      </c>
      <c r="G8">
        <f t="shared" si="3"/>
        <v>-1</v>
      </c>
      <c r="H8">
        <f t="shared" si="0"/>
        <v>6469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2015-07-13T17:49:08Z</dcterms:created>
  <dcterms:modified xsi:type="dcterms:W3CDTF">2015-07-13T18:07:52Z</dcterms:modified>
</cp:coreProperties>
</file>