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_Hu/Desktop/"/>
    </mc:Choice>
  </mc:AlternateContent>
  <xr:revisionPtr revIDLastSave="0" documentId="8_{9016D566-092A-C141-85E2-C4B05224C6C2}" xr6:coauthVersionLast="45" xr6:coauthVersionMax="45" xr10:uidLastSave="{00000000-0000-0000-0000-000000000000}"/>
  <bookViews>
    <workbookView xWindow="14440" yWindow="460" windowWidth="14360" windowHeight="17540" xr2:uid="{6F5E851D-0ADD-604E-96E0-5B60789BF120}"/>
  </bookViews>
  <sheets>
    <sheet name="SheetMaster" sheetId="3" r:id="rId1"/>
    <sheet name="Sheet1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<sst xmlns="http://schemas.openxmlformats.org/spreadsheetml/2006/main" count="2852" uniqueCount="661">
  <si>
    <t>Package</t>
  </si>
  <si>
    <t>drasil-</t>
  </si>
  <si>
    <t>File Path</t>
  </si>
  <si>
    <t>File Name</t>
  </si>
  <si>
    <t>Data Type</t>
  </si>
  <si>
    <t>Class Instances</t>
  </si>
  <si>
    <t>build</t>
  </si>
  <si>
    <t>Build/Drasil/Make/</t>
  </si>
  <si>
    <t>AST.hs</t>
  </si>
  <si>
    <t>Makefile</t>
  </si>
  <si>
    <t>Rule</t>
  </si>
  <si>
    <t>Command</t>
  </si>
  <si>
    <t>CommandOpts</t>
  </si>
  <si>
    <t>Type</t>
  </si>
  <si>
    <t>Helpers.hs</t>
  </si>
  <si>
    <t>Import.hs</t>
  </si>
  <si>
    <t>Class Definitions</t>
  </si>
  <si>
    <t>RuleTransformer</t>
  </si>
  <si>
    <t>MakeString.hs</t>
  </si>
  <si>
    <t>MakeString</t>
  </si>
  <si>
    <t>Semigroup</t>
  </si>
  <si>
    <t>Monoid</t>
  </si>
  <si>
    <t>Mvar</t>
  </si>
  <si>
    <t>Y</t>
  </si>
  <si>
    <t>Print.hs</t>
  </si>
  <si>
    <t>Build/</t>
  </si>
  <si>
    <t>Drasil.hs</t>
  </si>
  <si>
    <t>code</t>
  </si>
  <si>
    <t>Language/Drasil/Chunk/</t>
  </si>
  <si>
    <t>Code.hs</t>
  </si>
  <si>
    <t>CodeIdea</t>
  </si>
  <si>
    <t>CodeChunk</t>
  </si>
  <si>
    <t>CodeVarChunk</t>
  </si>
  <si>
    <t>CodeFuncChunk</t>
  </si>
  <si>
    <t>VarOrFunc</t>
  </si>
  <si>
    <t>HasUID</t>
  </si>
  <si>
    <t>NamedIdea</t>
  </si>
  <si>
    <t>Idea</t>
  </si>
  <si>
    <t>HasSpace</t>
  </si>
  <si>
    <t>HasSymbol</t>
  </si>
  <si>
    <t>Quantity</t>
  </si>
  <si>
    <t>Eq</t>
  </si>
  <si>
    <t>MayHaveUnit</t>
  </si>
  <si>
    <t>Callable</t>
  </si>
  <si>
    <t>CodeDefinition.hs</t>
  </si>
  <si>
    <t>CodeDefinition</t>
  </si>
  <si>
    <t>DefiningExpr</t>
  </si>
  <si>
    <t>Language/Drasil/Code/Imperative/Build/</t>
  </si>
  <si>
    <t>BuildName</t>
  </si>
  <si>
    <t>Ext</t>
  </si>
  <si>
    <t>BuildDepedencies</t>
  </si>
  <si>
    <t>BuildConfig</t>
  </si>
  <si>
    <t>RunType</t>
  </si>
  <si>
    <t>Runnable</t>
  </si>
  <si>
    <t>NameOpts</t>
  </si>
  <si>
    <t>Language/Drasil/Code/Imperative/Doxygen/</t>
  </si>
  <si>
    <t>Language/Drasil/Code/Imperative/GOOL/</t>
  </si>
  <si>
    <t>Language/Drasil/Code/Imperative/GOOL/LanguageRenderer/</t>
  </si>
  <si>
    <t>CSharpRenderer.hs</t>
  </si>
  <si>
    <t>CSharpProject</t>
  </si>
  <si>
    <t>Functor</t>
  </si>
  <si>
    <t>Applicative</t>
  </si>
  <si>
    <t>Monad</t>
  </si>
  <si>
    <t>PackageSym</t>
  </si>
  <si>
    <t>AuxiliarySym</t>
  </si>
  <si>
    <t>CppRenderer.hs</t>
  </si>
  <si>
    <t>JavaRenderer.hs</t>
  </si>
  <si>
    <t>LanguagePolymorphic.hs</t>
  </si>
  <si>
    <t>PythonRenderer.hs</t>
  </si>
  <si>
    <t>CppProject</t>
  </si>
  <si>
    <t>JavaProject</t>
  </si>
  <si>
    <t>PythonProject</t>
  </si>
  <si>
    <t>ClassInterface.hs</t>
  </si>
  <si>
    <t>Data.hs</t>
  </si>
  <si>
    <t>AuxData</t>
  </si>
  <si>
    <t>PackData</t>
  </si>
  <si>
    <t>LanguageRenderer.hs</t>
  </si>
  <si>
    <t>Language/Drasil/Code/Imperative/Parsers/</t>
  </si>
  <si>
    <t>ConfigParser.hs</t>
  </si>
  <si>
    <t>Configuration</t>
  </si>
  <si>
    <t>Language/Drasil/Code/Imperative/</t>
  </si>
  <si>
    <t>Comments.hs</t>
  </si>
  <si>
    <t>ConceptMatch.hs</t>
  </si>
  <si>
    <t>Descriptions.hs</t>
  </si>
  <si>
    <t>DrasilState.hs</t>
  </si>
  <si>
    <t>DrasilState</t>
  </si>
  <si>
    <t>FunctionCalls.hs</t>
  </si>
  <si>
    <t>GenerateGOOL.hs</t>
  </si>
  <si>
    <t>ClassType</t>
  </si>
  <si>
    <t>Generator.hs</t>
  </si>
  <si>
    <t>Logging.hs</t>
  </si>
  <si>
    <t>Modules.hs</t>
  </si>
  <si>
    <t>CalcType</t>
  </si>
  <si>
    <t>Parameters.hs</t>
  </si>
  <si>
    <t>ParamType</t>
  </si>
  <si>
    <t>ReadInput.hs</t>
  </si>
  <si>
    <t>SpaceMatch.hs</t>
  </si>
  <si>
    <t>WriteInput.hs</t>
  </si>
  <si>
    <t>Language/Drasil/Code/</t>
  </si>
  <si>
    <t>Module</t>
  </si>
  <si>
    <t>Function</t>
  </si>
  <si>
    <t>In</t>
  </si>
  <si>
    <t>Out</t>
  </si>
  <si>
    <t>Field</t>
  </si>
  <si>
    <t>Visibility</t>
  </si>
  <si>
    <t>Objective</t>
  </si>
  <si>
    <t>Output</t>
  </si>
  <si>
    <t>Code</t>
  </si>
  <si>
    <t>CodeGeneration.hs</t>
  </si>
  <si>
    <t>CodeQuantityDicts.hs</t>
  </si>
  <si>
    <t>DataDesc.hs</t>
  </si>
  <si>
    <t>Data</t>
  </si>
  <si>
    <t>LinePattern</t>
  </si>
  <si>
    <t>ExtLibImport.hs</t>
  </si>
  <si>
    <t>ExtLibState</t>
  </si>
  <si>
    <t>ExternalLibrary.hs</t>
  </si>
  <si>
    <t>Step</t>
  </si>
  <si>
    <t>FunctionInterface</t>
  </si>
  <si>
    <t>Result</t>
  </si>
  <si>
    <t>Argument</t>
  </si>
  <si>
    <t>ArgumentInfo</t>
  </si>
  <si>
    <t>Parameter</t>
  </si>
  <si>
    <t>ClassInfo</t>
  </si>
  <si>
    <t>MethodInfo</t>
  </si>
  <si>
    <t>FuncType</t>
  </si>
  <si>
    <t>ExternalLibraryCall.hs</t>
  </si>
  <si>
    <t>StepGroupFill</t>
  </si>
  <si>
    <t>StepFill</t>
  </si>
  <si>
    <t>FunctionIntFill</t>
  </si>
  <si>
    <t>ArgumentFill</t>
  </si>
  <si>
    <t>ParameterFill</t>
  </si>
  <si>
    <t>ClassInfoFill</t>
  </si>
  <si>
    <t>MethodInfoFill</t>
  </si>
  <si>
    <t>Language/Drasil/</t>
  </si>
  <si>
    <t>code.hs</t>
  </si>
  <si>
    <t>CodeExpr.hs</t>
  </si>
  <si>
    <t>CodeSpec.hs</t>
  </si>
  <si>
    <t>Lang</t>
  </si>
  <si>
    <t>CodeSystInfo</t>
  </si>
  <si>
    <t>CodeSpec</t>
  </si>
  <si>
    <t>Choices</t>
  </si>
  <si>
    <t>Modularity</t>
  </si>
  <si>
    <t>ImplementationType</t>
  </si>
  <si>
    <t>Logging</t>
  </si>
  <si>
    <t>Comments</t>
  </si>
  <si>
    <t>Verbosity</t>
  </si>
  <si>
    <t>ConstraintBehaviour</t>
  </si>
  <si>
    <t>Structure</t>
  </si>
  <si>
    <t>ConstantStructure</t>
  </si>
  <si>
    <t>ConstantRepr</t>
  </si>
  <si>
    <t>InputModule</t>
  </si>
  <si>
    <t>CodeConcept</t>
  </si>
  <si>
    <t>AuxFile</t>
  </si>
  <si>
    <t>ODEMethod</t>
  </si>
  <si>
    <t>Mod.hs</t>
  </si>
  <si>
    <t>Mod</t>
  </si>
  <si>
    <t>Class</t>
  </si>
  <si>
    <t>Func</t>
  </si>
  <si>
    <t>FuncData</t>
  </si>
  <si>
    <t>FuncDef</t>
  </si>
  <si>
    <t>FuncStmt</t>
  </si>
  <si>
    <t>Test/</t>
  </si>
  <si>
    <t>FileTests.hs</t>
  </si>
  <si>
    <t>HelloWorld.hs</t>
  </si>
  <si>
    <t>Helper.hs</t>
  </si>
  <si>
    <t>Main.hs</t>
  </si>
  <si>
    <t>Observer.hs</t>
  </si>
  <si>
    <t>PatternTest.hs</t>
  </si>
  <si>
    <t>SimpleODE.hs</t>
  </si>
  <si>
    <t>data</t>
  </si>
  <si>
    <t>Data/Drasil/Concepts/</t>
  </si>
  <si>
    <t>Computation.hs</t>
  </si>
  <si>
    <t>Documentation.hs</t>
  </si>
  <si>
    <t>Education.hs</t>
  </si>
  <si>
    <t>Math.hs</t>
  </si>
  <si>
    <t>PhysicalProperties.hs</t>
  </si>
  <si>
    <t>Physics.hs</t>
  </si>
  <si>
    <t>Software.hs</t>
  </si>
  <si>
    <t>SolidMechanics.hs</t>
  </si>
  <si>
    <t>Thermodynamics.hs</t>
  </si>
  <si>
    <t>Data/Drasil/ExternalLibraries/</t>
  </si>
  <si>
    <t>ODELibraries.hs</t>
  </si>
  <si>
    <t>ODEInfo</t>
  </si>
  <si>
    <t>ODEOptions</t>
  </si>
  <si>
    <t>Data/Drasil/Quantities/</t>
  </si>
  <si>
    <t>Data/Drasil/Software/</t>
  </si>
  <si>
    <t>Products.hs</t>
  </si>
  <si>
    <t>Data/Drasil/Theories/</t>
  </si>
  <si>
    <t>Data/Drasil/Units/</t>
  </si>
  <si>
    <t>Data/Drasil/</t>
  </si>
  <si>
    <t>Citations.hs</t>
  </si>
  <si>
    <t>Constraints.hs</t>
  </si>
  <si>
    <t>People.hs</t>
  </si>
  <si>
    <t>SI_Units.hs</t>
  </si>
  <si>
    <t>database</t>
  </si>
  <si>
    <t>Database/Drasil/ChunkDB/</t>
  </si>
  <si>
    <t>GetChunk.hs</t>
  </si>
  <si>
    <t>Database/Drasil/</t>
  </si>
  <si>
    <t>ChunkDB.hs</t>
  </si>
  <si>
    <t>ChunkDB</t>
  </si>
  <si>
    <t>SystemInformation.hs</t>
  </si>
  <si>
    <t>SystemInformation</t>
  </si>
  <si>
    <t>Block</t>
  </si>
  <si>
    <t>ReferenceDB</t>
  </si>
  <si>
    <t>Database/</t>
  </si>
  <si>
    <t>docLang</t>
  </si>
  <si>
    <t>Drasil/DocLang/</t>
  </si>
  <si>
    <t>SRS.hs</t>
  </si>
  <si>
    <t>Drasil/DocumentLanguage/</t>
  </si>
  <si>
    <t>Core.hs</t>
  </si>
  <si>
    <t>DocSection</t>
  </si>
  <si>
    <t>RefSec</t>
  </si>
  <si>
    <t>RefTab</t>
  </si>
  <si>
    <t>TSIntro</t>
  </si>
  <si>
    <t>TConvention</t>
  </si>
  <si>
    <t>Emphasis</t>
  </si>
  <si>
    <t>Show</t>
  </si>
  <si>
    <t>Literature</t>
  </si>
  <si>
    <t>TUIntro</t>
  </si>
  <si>
    <t>Lfunc</t>
  </si>
  <si>
    <t>IntroSec</t>
  </si>
  <si>
    <t>IntroSub</t>
  </si>
  <si>
    <t>StkhldrSec</t>
  </si>
  <si>
    <t>StkhldrSub</t>
  </si>
  <si>
    <t>GSDSec</t>
  </si>
  <si>
    <t>GSDSub</t>
  </si>
  <si>
    <t>SSDSec</t>
  </si>
  <si>
    <t>SSDSub</t>
  </si>
  <si>
    <t>ProblemDescription</t>
  </si>
  <si>
    <t>PDSub</t>
  </si>
  <si>
    <t>SolChSpec</t>
  </si>
  <si>
    <t>SCSSub</t>
  </si>
  <si>
    <t>DerivationDisplay</t>
  </si>
  <si>
    <t>ReqsSub</t>
  </si>
  <si>
    <t>ReqrmntSec</t>
  </si>
  <si>
    <t>LCsSec</t>
  </si>
  <si>
    <t>UCsSec</t>
  </si>
  <si>
    <t>TraceabilitySec</t>
  </si>
  <si>
    <t>TraceConfig</t>
  </si>
  <si>
    <t>OffShelfSolnsSec</t>
  </si>
  <si>
    <t>AuxConstntSec</t>
  </si>
  <si>
    <t>AppndxSec</t>
  </si>
  <si>
    <t>DLPlate</t>
  </si>
  <si>
    <t>Multiplate</t>
  </si>
  <si>
    <t>Newtype Type</t>
  </si>
  <si>
    <t>CodeHarness</t>
  </si>
  <si>
    <t>Definitions.hs</t>
  </si>
  <si>
    <t>InclUnits</t>
  </si>
  <si>
    <t>Labels.hs</t>
  </si>
  <si>
    <t>RefHelpers.hs</t>
  </si>
  <si>
    <t>ModelDB</t>
  </si>
  <si>
    <t>TraceabilityMatrix.hs</t>
  </si>
  <si>
    <t>Units.hs</t>
  </si>
  <si>
    <t>Drasil/Sections/</t>
  </si>
  <si>
    <t>AuxiliaryConstants.hs</t>
  </si>
  <si>
    <t>GeneralSystDesc.hs</t>
  </si>
  <si>
    <t>Introduction.hs</t>
  </si>
  <si>
    <t>ReferenceMaterial.hs</t>
  </si>
  <si>
    <t>Requirements.hs</t>
  </si>
  <si>
    <t>SpecificSystemDescription.hs</t>
  </si>
  <si>
    <t>Stakeholders.hs</t>
  </si>
  <si>
    <t>TableOfAbbAndAcronyms.hs</t>
  </si>
  <si>
    <t>TableOfSymbols.hs</t>
  </si>
  <si>
    <t>TableOfUnits.hs</t>
  </si>
  <si>
    <t>TraceabilityMandGs.hs</t>
  </si>
  <si>
    <t>Drasil/</t>
  </si>
  <si>
    <t>DocDecl.hs</t>
  </si>
  <si>
    <t>DocLang.hs</t>
  </si>
  <si>
    <t>DocumentLanguage.hs</t>
  </si>
  <si>
    <t>ExtractDocDesc.hs</t>
  </si>
  <si>
    <t>TraceTable.hs</t>
  </si>
  <si>
    <t>example</t>
  </si>
  <si>
    <t>Drasil/GamePhysics/DesignDec/</t>
  </si>
  <si>
    <t>Arbiter.hs</t>
  </si>
  <si>
    <t>Vector.hs</t>
  </si>
  <si>
    <t>Drasil/GamePhysics/</t>
  </si>
  <si>
    <t>Assumptions.hs</t>
  </si>
  <si>
    <t>Body.hs</t>
  </si>
  <si>
    <t>Changes.hs</t>
  </si>
  <si>
    <t>Concepts.hs</t>
  </si>
  <si>
    <t>DataDefs.hs</t>
  </si>
  <si>
    <t>Gdef.hs</t>
  </si>
  <si>
    <t>GenDefs.hs</t>
  </si>
  <si>
    <t>Goals.hs</t>
  </si>
  <si>
    <t>IMods.hs</t>
  </si>
  <si>
    <t>References.hs</t>
  </si>
  <si>
    <t>Unitals.hs</t>
  </si>
  <si>
    <t>TMods.hs</t>
  </si>
  <si>
    <t>Drasil/GlassBR/</t>
  </si>
  <si>
    <t>Figures.hs</t>
  </si>
  <si>
    <t>ModuleDefs.hs</t>
  </si>
  <si>
    <t>Symbols.hs</t>
  </si>
  <si>
    <t>Tmods.hs</t>
  </si>
  <si>
    <t>Drasil/HGHC/</t>
  </si>
  <si>
    <t>HeatTransfer.hs</t>
  </si>
  <si>
    <t>Drasil/NoPCM/</t>
  </si>
  <si>
    <t>Drasil/Projectile/</t>
  </si>
  <si>
    <t>Drasil/SSP/</t>
  </si>
  <si>
    <t>BasicExprs.hs</t>
  </si>
  <si>
    <t>Defs.hs</t>
  </si>
  <si>
    <t>Drasil/SWHS/</t>
  </si>
  <si>
    <t>Generate.hs</t>
  </si>
  <si>
    <t>PhaseChange</t>
  </si>
  <si>
    <t>Drasil/Template/</t>
  </si>
  <si>
    <t>gen</t>
  </si>
  <si>
    <t>gool</t>
  </si>
  <si>
    <t>GOOL/Drasil/LanguageRenderer/</t>
  </si>
  <si>
    <t>CLike.hs</t>
  </si>
  <si>
    <t>CSharpCode</t>
  </si>
  <si>
    <t>OOProg</t>
  </si>
  <si>
    <t>ProgramSym</t>
  </si>
  <si>
    <t>RenderSym</t>
  </si>
  <si>
    <t>FileSym</t>
  </si>
  <si>
    <t>RenderFile</t>
  </si>
  <si>
    <t>ImportSym</t>
  </si>
  <si>
    <t>ImportElim</t>
  </si>
  <si>
    <t>PermanenceSym</t>
  </si>
  <si>
    <t>PermElim</t>
  </si>
  <si>
    <t>BodySym</t>
  </si>
  <si>
    <t>RenderBody</t>
  </si>
  <si>
    <t>BodyElim</t>
  </si>
  <si>
    <t>BlockSym</t>
  </si>
  <si>
    <t>RenderBlock</t>
  </si>
  <si>
    <t>BlockElim</t>
  </si>
  <si>
    <t>TypeSym</t>
  </si>
  <si>
    <t>TypeElim</t>
  </si>
  <si>
    <t>RenderType</t>
  </si>
  <si>
    <t>InternalTypeElim</t>
  </si>
  <si>
    <t>ControlBlock</t>
  </si>
  <si>
    <t>UnaryOpSym</t>
  </si>
  <si>
    <t>BinaryOpSym</t>
  </si>
  <si>
    <t>OpElim</t>
  </si>
  <si>
    <t>VariableSym</t>
  </si>
  <si>
    <t>VariableElim</t>
  </si>
  <si>
    <t>InternalVarElim</t>
  </si>
  <si>
    <t>RenderVariable</t>
  </si>
  <si>
    <t>ValueSym</t>
  </si>
  <si>
    <t>Literal</t>
  </si>
  <si>
    <t>MathConstant</t>
  </si>
  <si>
    <t>VariableValue</t>
  </si>
  <si>
    <t>CommandLineArgs</t>
  </si>
  <si>
    <t>NumericExpression</t>
  </si>
  <si>
    <t>BooleanExpression</t>
  </si>
  <si>
    <t>Comparison</t>
  </si>
  <si>
    <t>ValueExpression</t>
  </si>
  <si>
    <t>RenderValue</t>
  </si>
  <si>
    <t>ValueElim</t>
  </si>
  <si>
    <t>InternalValueExp</t>
  </si>
  <si>
    <t>FunctionSym</t>
  </si>
  <si>
    <t>GetSet</t>
  </si>
  <si>
    <t>List</t>
  </si>
  <si>
    <t>InternalList</t>
  </si>
  <si>
    <t>Iterator</t>
  </si>
  <si>
    <t>InternalGetSet</t>
  </si>
  <si>
    <t>InternalListFunc</t>
  </si>
  <si>
    <t>InternalIterator</t>
  </si>
  <si>
    <t>RenderFunction</t>
  </si>
  <si>
    <t>FunctionElim</t>
  </si>
  <si>
    <t>InternalAssignStmt</t>
  </si>
  <si>
    <t>InternalIOStmt</t>
  </si>
  <si>
    <t>InternalControlStmt</t>
  </si>
  <si>
    <t>RenderStatement</t>
  </si>
  <si>
    <t>StatementElim</t>
  </si>
  <si>
    <t>StatementSym</t>
  </si>
  <si>
    <t>AssignStatement</t>
  </si>
  <si>
    <t>DeclStatement</t>
  </si>
  <si>
    <t>IOStatement</t>
  </si>
  <si>
    <t>StringStatement</t>
  </si>
  <si>
    <t>FuncAppStatement</t>
  </si>
  <si>
    <t>CommentStatement</t>
  </si>
  <si>
    <t>ControlStatement</t>
  </si>
  <si>
    <t>StatePattern</t>
  </si>
  <si>
    <t>ObserverPattern</t>
  </si>
  <si>
    <t>StrategyPattern</t>
  </si>
  <si>
    <t>ScopeSym</t>
  </si>
  <si>
    <t>RenderScope</t>
  </si>
  <si>
    <t>ScopeElim</t>
  </si>
  <si>
    <t>MethodTypeSym</t>
  </si>
  <si>
    <t>ParameterSym</t>
  </si>
  <si>
    <t>RenderParam</t>
  </si>
  <si>
    <t>ParamElim</t>
  </si>
  <si>
    <t>MethodSym</t>
  </si>
  <si>
    <t>RenderMethod</t>
  </si>
  <si>
    <t>MethodElim</t>
  </si>
  <si>
    <t>StateVarSym</t>
  </si>
  <si>
    <t>StateVarElim</t>
  </si>
  <si>
    <t>ClassSym</t>
  </si>
  <si>
    <t>RenderClass</t>
  </si>
  <si>
    <t>ClassElim</t>
  </si>
  <si>
    <t>ModuleSym</t>
  </si>
  <si>
    <t>RenderMod</t>
  </si>
  <si>
    <t>ModuleElim</t>
  </si>
  <si>
    <t>BlockCommentSym</t>
  </si>
  <si>
    <t>BlockCommentElim</t>
  </si>
  <si>
    <t>CommonPseudoOO.hs</t>
  </si>
  <si>
    <t>Constructors.hs</t>
  </si>
  <si>
    <t>CppCode</t>
  </si>
  <si>
    <t>Pair</t>
  </si>
  <si>
    <t>CppSrcCode</t>
  </si>
  <si>
    <t>y</t>
  </si>
  <si>
    <t>CppHdrCode</t>
  </si>
  <si>
    <t>MethodData</t>
  </si>
  <si>
    <t>JavaCode</t>
  </si>
  <si>
    <t>HasException</t>
  </si>
  <si>
    <t>Macros.hs</t>
  </si>
  <si>
    <t>PythonCode</t>
  </si>
  <si>
    <t>GOOL/Drasil/</t>
  </si>
  <si>
    <t>Terminator</t>
  </si>
  <si>
    <t>ScopeTag</t>
  </si>
  <si>
    <t>QualifiedName</t>
  </si>
  <si>
    <t>FileType</t>
  </si>
  <si>
    <t>Binding</t>
  </si>
  <si>
    <t>BindData</t>
  </si>
  <si>
    <t>FileData</t>
  </si>
  <si>
    <t>ModData</t>
  </si>
  <si>
    <t>OpData</t>
  </si>
  <si>
    <t>ParamData</t>
  </si>
  <si>
    <t>ProgData</t>
  </si>
  <si>
    <t>StateVarData</t>
  </si>
  <si>
    <t>TypeData</t>
  </si>
  <si>
    <t>ValData</t>
  </si>
  <si>
    <t>VarData</t>
  </si>
  <si>
    <t>Classes.hs</t>
  </si>
  <si>
    <t>CodeAnalysis.hs</t>
  </si>
  <si>
    <t>ExceptionType</t>
  </si>
  <si>
    <t>Exception</t>
  </si>
  <si>
    <t>CodeInfo.hs</t>
  </si>
  <si>
    <t>CodeInfo</t>
  </si>
  <si>
    <t>CodeType</t>
  </si>
  <si>
    <t>CodeType.hs</t>
  </si>
  <si>
    <t>RendererClasses.hs</t>
  </si>
  <si>
    <t>FnctionElim</t>
  </si>
  <si>
    <t>State.hs</t>
  </si>
  <si>
    <t>GOOLState</t>
  </si>
  <si>
    <t>FileState</t>
  </si>
  <si>
    <t>ClassState</t>
  </si>
  <si>
    <t>MethodState</t>
  </si>
  <si>
    <t>ValueState</t>
  </si>
  <si>
    <t>GOOL/</t>
  </si>
  <si>
    <t>lang</t>
  </si>
  <si>
    <t>IdeaDicts.hs</t>
  </si>
  <si>
    <t>Language/Drasil/Chunk/Concept/</t>
  </si>
  <si>
    <t>ConceptChunk</t>
  </si>
  <si>
    <t>Definition</t>
  </si>
  <si>
    <t>ConceptDomain</t>
  </si>
  <si>
    <t>CommonIdea</t>
  </si>
  <si>
    <t>HasShortName</t>
  </si>
  <si>
    <t>HasRefAddress</t>
  </si>
  <si>
    <t>Referable</t>
  </si>
  <si>
    <t>CommonConcept</t>
  </si>
  <si>
    <t>ConceptInstance</t>
  </si>
  <si>
    <t>Citation.hs</t>
  </si>
  <si>
    <t>Citation</t>
  </si>
  <si>
    <t>HasFields</t>
  </si>
  <si>
    <t>CommonIdea.hs</t>
  </si>
  <si>
    <t>CI</t>
  </si>
  <si>
    <t>Concept.hs</t>
  </si>
  <si>
    <t>Constrained.hs</t>
  </si>
  <si>
    <t>ConstrainedChunk</t>
  </si>
  <si>
    <t>HasReasVal</t>
  </si>
  <si>
    <t>Constrained</t>
  </si>
  <si>
    <t>ConstrConcept</t>
  </si>
  <si>
    <t>DefinedQuantity.hs</t>
  </si>
  <si>
    <t>DefinedQuantityDict</t>
  </si>
  <si>
    <t>Eq.hs</t>
  </si>
  <si>
    <t>NamedArgument.hs</t>
  </si>
  <si>
    <t>QDefinition</t>
  </si>
  <si>
    <t>NamedArgument</t>
  </si>
  <si>
    <t>IsArgumentName</t>
  </si>
  <si>
    <t>NamedIdea.hs</t>
  </si>
  <si>
    <t>NamedChunk</t>
  </si>
  <si>
    <t>IdeaDict</t>
  </si>
  <si>
    <t>Quantity.hs</t>
  </si>
  <si>
    <t>QuantityDict</t>
  </si>
  <si>
    <t>Relation.hs</t>
  </si>
  <si>
    <t>RelationConcept</t>
  </si>
  <si>
    <t>ExprRelat</t>
  </si>
  <si>
    <t>UncertainQuantity.hs</t>
  </si>
  <si>
    <t>UncertainChunk</t>
  </si>
  <si>
    <t>UncertQ</t>
  </si>
  <si>
    <t>HasUncertainty</t>
  </si>
  <si>
    <t>UnitDefn.hs</t>
  </si>
  <si>
    <t>UnitDefn</t>
  </si>
  <si>
    <t>HasUnitSymbol</t>
  </si>
  <si>
    <t>IsUnit</t>
  </si>
  <si>
    <t>UnitEquation</t>
  </si>
  <si>
    <t>Unital.hs</t>
  </si>
  <si>
    <t>UnitalChunk</t>
  </si>
  <si>
    <t>Unitary</t>
  </si>
  <si>
    <t>Unitary.hs</t>
  </si>
  <si>
    <t>UnitaryChunk</t>
  </si>
  <si>
    <t>UnitaryConcept.hs</t>
  </si>
  <si>
    <t>UnitaryConceptDict</t>
  </si>
  <si>
    <t>Language/Drasil/Classes/</t>
  </si>
  <si>
    <t>Document.hs</t>
  </si>
  <si>
    <t>HasCitation</t>
  </si>
  <si>
    <t>Language/Drasil/Data/</t>
  </si>
  <si>
    <t>CiteField</t>
  </si>
  <si>
    <t>HP</t>
  </si>
  <si>
    <t>CitationKind</t>
  </si>
  <si>
    <t>Date.hs</t>
  </si>
  <si>
    <t>Month</t>
  </si>
  <si>
    <t>Language/Drasil/Development/</t>
  </si>
  <si>
    <t>Sentence.hs</t>
  </si>
  <si>
    <t>Language/Drasil/Document/</t>
  </si>
  <si>
    <t>ListType</t>
  </si>
  <si>
    <t>ItemType</t>
  </si>
  <si>
    <t>Contents</t>
  </si>
  <si>
    <t>Dtype</t>
  </si>
  <si>
    <t>RawContent</t>
  </si>
  <si>
    <t>LabelledContent</t>
  </si>
  <si>
    <t>UnlabelledContent</t>
  </si>
  <si>
    <t>HasContents</t>
  </si>
  <si>
    <t>Language/Drasil/Expr/</t>
  </si>
  <si>
    <t>Extract.hs</t>
  </si>
  <si>
    <t>Precedence.hs</t>
  </si>
  <si>
    <t>Language/Drasil/Label/</t>
  </si>
  <si>
    <t>Type.hs</t>
  </si>
  <si>
    <t>LblType</t>
  </si>
  <si>
    <t>IRefProg</t>
  </si>
  <si>
    <t>Language/Drasil/NounPhrase/</t>
  </si>
  <si>
    <t>CapitalizationRule</t>
  </si>
  <si>
    <t>PluralRule</t>
  </si>
  <si>
    <t>NP</t>
  </si>
  <si>
    <t>Language/Drasil/Sentence/</t>
  </si>
  <si>
    <t>Language/Drasil/Symbol/</t>
  </si>
  <si>
    <t>Language/Drasil/URI/</t>
  </si>
  <si>
    <t>URI</t>
  </si>
  <si>
    <t>Scheme</t>
  </si>
  <si>
    <t>Authority</t>
  </si>
  <si>
    <t>Port</t>
  </si>
  <si>
    <t>Language/Drasil/Uncertainty/</t>
  </si>
  <si>
    <t>Uncertainty</t>
  </si>
  <si>
    <t>HasAdditionalNotes</t>
  </si>
  <si>
    <t>HasReference</t>
  </si>
  <si>
    <t>HasDerivation</t>
  </si>
  <si>
    <t>UnitEq</t>
  </si>
  <si>
    <t>Constraint.hs</t>
  </si>
  <si>
    <t>ConstraintReason</t>
  </si>
  <si>
    <t>Constraint</t>
  </si>
  <si>
    <t>Derivation.hs</t>
  </si>
  <si>
    <t>Derivation</t>
  </si>
  <si>
    <t>Development.hs</t>
  </si>
  <si>
    <t>SecCons</t>
  </si>
  <si>
    <t>Section</t>
  </si>
  <si>
    <t>Document</t>
  </si>
  <si>
    <t>Expr.hs</t>
  </si>
  <si>
    <t>BinOp</t>
  </si>
  <si>
    <t>ArithOper</t>
  </si>
  <si>
    <t>BoolOper</t>
  </si>
  <si>
    <t>Ufunc</t>
  </si>
  <si>
    <t>Completeness</t>
  </si>
  <si>
    <t>Expr</t>
  </si>
  <si>
    <t>DerivType</t>
  </si>
  <si>
    <t>Num</t>
  </si>
  <si>
    <t>Fractional</t>
  </si>
  <si>
    <t>Misc.hs</t>
  </si>
  <si>
    <t>NounPhrase.hs</t>
  </si>
  <si>
    <t>NounPhrase</t>
  </si>
  <si>
    <t>Person</t>
  </si>
  <si>
    <t>Conv</t>
  </si>
  <si>
    <t>HasName</t>
  </si>
  <si>
    <t>RefProg.hs</t>
  </si>
  <si>
    <t>RefInfo</t>
  </si>
  <si>
    <t>Reference</t>
  </si>
  <si>
    <t>Reference.hs</t>
  </si>
  <si>
    <t>SentenceStyle</t>
  </si>
  <si>
    <t>Sentence</t>
  </si>
  <si>
    <t>ShortHands.hs</t>
  </si>
  <si>
    <t>ShortName.hs</t>
  </si>
  <si>
    <t>ShortName</t>
  </si>
  <si>
    <t>Space.hs</t>
  </si>
  <si>
    <t>Space</t>
  </si>
  <si>
    <t>RTopology</t>
  </si>
  <si>
    <t>DomainDesc</t>
  </si>
  <si>
    <t>Inclusive</t>
  </si>
  <si>
    <t>RealInterval</t>
  </si>
  <si>
    <t>Stages.hs</t>
  </si>
  <si>
    <t>Stage</t>
  </si>
  <si>
    <t>Symbol.hs</t>
  </si>
  <si>
    <t>Decoration</t>
  </si>
  <si>
    <t>Symbol</t>
  </si>
  <si>
    <t>UID.hs</t>
  </si>
  <si>
    <t>Uncertainty.hs</t>
  </si>
  <si>
    <t>Unicode.hs</t>
  </si>
  <si>
    <t>Special</t>
  </si>
  <si>
    <t>RenderSpecial</t>
  </si>
  <si>
    <t>UnitLang.hs</t>
  </si>
  <si>
    <t>Usymb</t>
  </si>
  <si>
    <t>UDefn</t>
  </si>
  <si>
    <t>UnitSymbol</t>
  </si>
  <si>
    <t>Language/</t>
  </si>
  <si>
    <t>printers</t>
  </si>
  <si>
    <t>Language/Drasil/HTML/</t>
  </si>
  <si>
    <t>CSS.hs</t>
  </si>
  <si>
    <t>Monad.hs</t>
  </si>
  <si>
    <t>Variation</t>
  </si>
  <si>
    <t>PrintHTML</t>
  </si>
  <si>
    <t>OpenClose</t>
  </si>
  <si>
    <t>Language/Drasil/Output/</t>
  </si>
  <si>
    <t>Formats.hs</t>
  </si>
  <si>
    <t>DocType</t>
  </si>
  <si>
    <t>DocSpec</t>
  </si>
  <si>
    <t>DocClass</t>
  </si>
  <si>
    <t>UsePackages</t>
  </si>
  <si>
    <t>ExDoc</t>
  </si>
  <si>
    <t>Language/Drasil/Plain/</t>
  </si>
  <si>
    <t>Linearity</t>
  </si>
  <si>
    <t>Language/Drasil/Printing/</t>
  </si>
  <si>
    <t>LayoutObj.hs</t>
  </si>
  <si>
    <t>PrintingInformation.hs</t>
  </si>
  <si>
    <t>LinkType</t>
  </si>
  <si>
    <t>Ops</t>
  </si>
  <si>
    <t>Fence</t>
  </si>
  <si>
    <t>OverSymb</t>
  </si>
  <si>
    <t>Fonts</t>
  </si>
  <si>
    <t>Spacing</t>
  </si>
  <si>
    <t>Spec</t>
  </si>
  <si>
    <t>LayoutObj</t>
  </si>
  <si>
    <t>Notation</t>
  </si>
  <si>
    <t>HasPrintingOptions</t>
  </si>
  <si>
    <t>PrintingConfiguration</t>
  </si>
  <si>
    <t>PrintingInformation</t>
  </si>
  <si>
    <t>Language/Drasil/TeX/</t>
  </si>
  <si>
    <t>Preamble.hs</t>
  </si>
  <si>
    <t>MathContext</t>
  </si>
  <si>
    <t>PrintLaTeX</t>
  </si>
  <si>
    <t>Latex</t>
  </si>
  <si>
    <t>Def</t>
  </si>
  <si>
    <t>FieldWrap</t>
  </si>
  <si>
    <t>Config.hs</t>
  </si>
  <si>
    <t>StyleGuide</t>
  </si>
  <si>
    <t>Format.hs</t>
  </si>
  <si>
    <t>Format</t>
  </si>
  <si>
    <t>Printers.hs</t>
  </si>
  <si>
    <t>theory</t>
  </si>
  <si>
    <t>Theory/Drasil/</t>
  </si>
  <si>
    <t>DataDefinition.hs</t>
  </si>
  <si>
    <t>Scope</t>
  </si>
  <si>
    <t>ScopeType</t>
  </si>
  <si>
    <t>DataDefinition</t>
  </si>
  <si>
    <t>GenDefn.hs</t>
  </si>
  <si>
    <t>GenDefn</t>
  </si>
  <si>
    <t>InstanceModel.hs</t>
  </si>
  <si>
    <t>InstanceModel</t>
  </si>
  <si>
    <t>Theory.hs</t>
  </si>
  <si>
    <t>Theory</t>
  </si>
  <si>
    <t>SpaceDefn</t>
  </si>
  <si>
    <t>TheoryModel</t>
  </si>
  <si>
    <t>Theory/</t>
  </si>
  <si>
    <t>utils</t>
  </si>
  <si>
    <t>Utils/Drasil/</t>
  </si>
  <si>
    <t>Contents.hs</t>
  </si>
  <si>
    <t>English.hs</t>
  </si>
  <si>
    <t>Fold.hs</t>
  </si>
  <si>
    <t>EnumType</t>
  </si>
  <si>
    <t>WrapType</t>
  </si>
  <si>
    <t>SepType</t>
  </si>
  <si>
    <t>FoldType</t>
  </si>
  <si>
    <t>Phrase.hs</t>
  </si>
  <si>
    <t>Utils/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</si>
</sst>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2" borderId="4" xfId="0" applyFill="1" applyBorder="1"/>
    <xf numFmtId="0" fontId="1" fillId="0" borderId="1" xfId="0" applyFont="1" applyBorder="1" applyAlignment="1">
      <alignment horizontal="left" vertical="top"/>
    </xf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Fill="1"/>
    <xf numFmtId="0" fontId="0" fillId="3" borderId="1" xfId="0" applyFill="1" applyBorder="1"/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vertical="top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3F0A-417E-AA41-913E-EBF2A6F8B0E6}">
  <dimension ref="A1:EJ618"/>
  <sheetViews>
    <sheetView tabSelected="1" topLeftCell="A518" workbookViewId="0">
      <selection activeCell="D537" sqref="D537"/>
    </sheetView>
  </sheetViews>
  <sheetFormatPr baseColWidth="10" defaultColWidth="12.83203125" defaultRowHeight="16" x14ac:dyDescent="0.2"/>
  <cols>
    <col min="1" max="1" width="12.83203125" style="1"/>
    <col min="2" max="2" width="36.83203125" style="1" customWidth="1"/>
    <col min="3" max="5" width="24.83203125" style="1" customWidth="1"/>
    <col min="6" max="6" width="24.83203125" style="9" customWidth="1"/>
  </cols>
  <sheetData>
    <row r="1" spans="1:140" x14ac:dyDescent="0.2">
      <c r="A1" s="1" t="s">
        <v>0</v>
      </c>
      <c r="G1" t="s">
        <v>5</v>
      </c>
    </row>
    <row r="2" spans="1:140" x14ac:dyDescent="0.2">
      <c r="A2" s="2" t="s">
        <v>1</v>
      </c>
      <c r="B2" s="2" t="s">
        <v>2</v>
      </c>
      <c r="C2" s="2" t="s">
        <v>3</v>
      </c>
      <c r="D2" s="2" t="s">
        <v>4</v>
      </c>
      <c r="E2" s="11" t="s">
        <v>244</v>
      </c>
      <c r="F2" s="10" t="s">
        <v>16</v>
      </c>
      <c r="G2" s="3" t="s">
        <v>20</v>
      </c>
      <c r="H2" s="3" t="s">
        <v>21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30</v>
      </c>
      <c r="P2" s="6" t="s">
        <v>43</v>
      </c>
      <c r="Q2" s="3" t="s">
        <v>41</v>
      </c>
      <c r="R2" s="3" t="s">
        <v>42</v>
      </c>
      <c r="S2" s="3" t="s">
        <v>46</v>
      </c>
      <c r="T2" s="3" t="s">
        <v>17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216</v>
      </c>
      <c r="AA2" s="3" t="s">
        <v>243</v>
      </c>
      <c r="AB2" s="6" t="s">
        <v>309</v>
      </c>
      <c r="AC2" s="6" t="s">
        <v>310</v>
      </c>
      <c r="AD2" s="6" t="s">
        <v>311</v>
      </c>
      <c r="AE2" s="6" t="s">
        <v>312</v>
      </c>
      <c r="AF2" s="6" t="s">
        <v>313</v>
      </c>
      <c r="AG2" s="6" t="s">
        <v>314</v>
      </c>
      <c r="AH2" s="6" t="s">
        <v>315</v>
      </c>
      <c r="AI2" s="6" t="s">
        <v>316</v>
      </c>
      <c r="AJ2" s="6" t="s">
        <v>317</v>
      </c>
      <c r="AK2" s="6" t="s">
        <v>318</v>
      </c>
      <c r="AL2" s="6" t="s">
        <v>319</v>
      </c>
      <c r="AM2" s="6" t="s">
        <v>320</v>
      </c>
      <c r="AN2" s="6" t="s">
        <v>321</v>
      </c>
      <c r="AO2" s="6" t="s">
        <v>322</v>
      </c>
      <c r="AP2" s="6" t="s">
        <v>323</v>
      </c>
      <c r="AQ2" s="6" t="s">
        <v>324</v>
      </c>
      <c r="AR2" s="6" t="s">
        <v>325</v>
      </c>
      <c r="AS2" s="6" t="s">
        <v>326</v>
      </c>
      <c r="AT2" s="6" t="s">
        <v>327</v>
      </c>
      <c r="AU2" s="6" t="s">
        <v>328</v>
      </c>
      <c r="AV2" s="6" t="s">
        <v>329</v>
      </c>
      <c r="AW2" s="6" t="s">
        <v>330</v>
      </c>
      <c r="AX2" s="6" t="s">
        <v>331</v>
      </c>
      <c r="AY2" s="6" t="s">
        <v>332</v>
      </c>
      <c r="AZ2" s="6" t="s">
        <v>333</v>
      </c>
      <c r="BA2" s="6" t="s">
        <v>334</v>
      </c>
      <c r="BB2" s="6" t="s">
        <v>335</v>
      </c>
      <c r="BC2" s="6" t="s">
        <v>336</v>
      </c>
      <c r="BD2" s="6" t="s">
        <v>337</v>
      </c>
      <c r="BE2" s="6" t="s">
        <v>338</v>
      </c>
      <c r="BF2" s="6" t="s">
        <v>339</v>
      </c>
      <c r="BG2" s="6" t="s">
        <v>340</v>
      </c>
      <c r="BH2" s="6" t="s">
        <v>341</v>
      </c>
      <c r="BI2" s="6" t="s">
        <v>342</v>
      </c>
      <c r="BJ2" s="6" t="s">
        <v>343</v>
      </c>
      <c r="BK2" s="6" t="s">
        <v>344</v>
      </c>
      <c r="BL2" s="6" t="s">
        <v>345</v>
      </c>
      <c r="BM2" s="6" t="s">
        <v>346</v>
      </c>
      <c r="BN2" s="6" t="s">
        <v>347</v>
      </c>
      <c r="BO2" s="6" t="s">
        <v>348</v>
      </c>
      <c r="BP2" s="6" t="s">
        <v>349</v>
      </c>
      <c r="BQ2" s="6" t="s">
        <v>350</v>
      </c>
      <c r="BR2" s="6" t="s">
        <v>351</v>
      </c>
      <c r="BS2" s="6" t="s">
        <v>352</v>
      </c>
      <c r="BT2" s="6" t="s">
        <v>353</v>
      </c>
      <c r="BU2" s="6" t="s">
        <v>354</v>
      </c>
      <c r="BV2" s="6" t="s">
        <v>355</v>
      </c>
      <c r="BW2" s="6" t="s">
        <v>356</v>
      </c>
      <c r="BX2" s="6" t="s">
        <v>357</v>
      </c>
      <c r="BY2" s="6" t="s">
        <v>358</v>
      </c>
      <c r="BZ2" s="6" t="s">
        <v>359</v>
      </c>
      <c r="CA2" s="6" t="s">
        <v>360</v>
      </c>
      <c r="CB2" s="6" t="s">
        <v>361</v>
      </c>
      <c r="CC2" s="6" t="s">
        <v>362</v>
      </c>
      <c r="CD2" s="6" t="s">
        <v>363</v>
      </c>
      <c r="CE2" s="6" t="s">
        <v>364</v>
      </c>
      <c r="CF2" s="6" t="s">
        <v>365</v>
      </c>
      <c r="CG2" s="6" t="s">
        <v>366</v>
      </c>
      <c r="CH2" s="6" t="s">
        <v>367</v>
      </c>
      <c r="CI2" s="6" t="s">
        <v>368</v>
      </c>
      <c r="CJ2" s="6" t="s">
        <v>369</v>
      </c>
      <c r="CK2" s="6" t="s">
        <v>370</v>
      </c>
      <c r="CL2" s="6" t="s">
        <v>371</v>
      </c>
      <c r="CM2" s="6" t="s">
        <v>372</v>
      </c>
      <c r="CN2" s="6" t="s">
        <v>373</v>
      </c>
      <c r="CO2" s="6" t="s">
        <v>374</v>
      </c>
      <c r="CP2" s="6" t="s">
        <v>375</v>
      </c>
      <c r="CQ2" s="6" t="s">
        <v>376</v>
      </c>
      <c r="CR2" s="6" t="s">
        <v>377</v>
      </c>
      <c r="CS2" s="6" t="s">
        <v>378</v>
      </c>
      <c r="CT2" s="6" t="s">
        <v>379</v>
      </c>
      <c r="CU2" s="6" t="s">
        <v>380</v>
      </c>
      <c r="CV2" s="6" t="s">
        <v>381</v>
      </c>
      <c r="CW2" s="6" t="s">
        <v>382</v>
      </c>
      <c r="CX2" s="6" t="s">
        <v>383</v>
      </c>
      <c r="CY2" s="6" t="s">
        <v>384</v>
      </c>
      <c r="CZ2" s="6" t="s">
        <v>385</v>
      </c>
      <c r="DA2" s="6" t="s">
        <v>386</v>
      </c>
      <c r="DB2" s="6" t="s">
        <v>387</v>
      </c>
      <c r="DC2" s="6" t="s">
        <v>388</v>
      </c>
      <c r="DD2" s="6" t="s">
        <v>389</v>
      </c>
      <c r="DE2" s="6" t="s">
        <v>390</v>
      </c>
      <c r="DF2" s="6" t="s">
        <v>391</v>
      </c>
      <c r="DG2" s="6" t="s">
        <v>392</v>
      </c>
      <c r="DH2" s="6" t="s">
        <v>393</v>
      </c>
      <c r="DI2" s="6" t="s">
        <v>397</v>
      </c>
      <c r="DJ2" s="6" t="s">
        <v>403</v>
      </c>
      <c r="DK2" s="6" t="s">
        <v>443</v>
      </c>
      <c r="DL2" s="6" t="s">
        <v>444</v>
      </c>
      <c r="DM2" s="6" t="s">
        <v>445</v>
      </c>
      <c r="DN2" s="6" t="s">
        <v>446</v>
      </c>
      <c r="DO2" s="6" t="s">
        <v>447</v>
      </c>
      <c r="DP2" s="6" t="s">
        <v>448</v>
      </c>
      <c r="DQ2" s="6" t="s">
        <v>453</v>
      </c>
      <c r="DR2" s="6" t="s">
        <v>459</v>
      </c>
      <c r="DS2" s="6" t="s">
        <v>460</v>
      </c>
      <c r="DT2" s="6" t="s">
        <v>468</v>
      </c>
      <c r="DU2" s="3" t="s">
        <v>476</v>
      </c>
      <c r="DV2" s="6" t="s">
        <v>480</v>
      </c>
      <c r="DW2" s="6" t="s">
        <v>483</v>
      </c>
      <c r="DX2" s="6" t="s">
        <v>484</v>
      </c>
      <c r="DY2" s="6" t="s">
        <v>488</v>
      </c>
      <c r="DZ2" s="6" t="s">
        <v>512</v>
      </c>
      <c r="EA2" s="6" t="s">
        <v>554</v>
      </c>
      <c r="EB2" s="6" t="s">
        <v>555</v>
      </c>
      <c r="EC2" s="6" t="s">
        <v>558</v>
      </c>
      <c r="ED2" s="6" t="s">
        <v>561</v>
      </c>
      <c r="EE2" s="6" t="s">
        <v>586</v>
      </c>
      <c r="EF2" s="6" t="s">
        <v>620</v>
      </c>
      <c r="EG2" s="6" t="s">
        <v>534</v>
      </c>
      <c r="EH2" s="6" t="s">
        <v>535</v>
      </c>
      <c r="EI2" s="6" t="s">
        <v>533</v>
      </c>
      <c r="EJ2" s="6" t="s">
        <v>646</v>
      </c>
    </row>
    <row r="3" spans="1:140" x14ac:dyDescent="0.2">
      <c r="A3" s="26" t="s">
        <v>6</v>
      </c>
      <c r="B3" s="25" t="s">
        <v>7</v>
      </c>
      <c r="C3" s="25" t="s">
        <v>8</v>
      </c>
      <c r="E3" s="1" t="s">
        <v>9</v>
      </c>
    </row>
    <row r="4" spans="1:140" x14ac:dyDescent="0.2">
      <c r="A4" s="20"/>
      <c r="B4" s="19"/>
      <c r="C4" s="19"/>
      <c r="D4" s="1" t="s">
        <v>10</v>
      </c>
    </row>
    <row r="5" spans="1:140" x14ac:dyDescent="0.2">
      <c r="A5" s="20"/>
      <c r="B5" s="19"/>
      <c r="C5" s="19"/>
      <c r="D5" s="1" t="s">
        <v>11</v>
      </c>
    </row>
    <row r="6" spans="1:140" x14ac:dyDescent="0.2">
      <c r="A6" s="20"/>
      <c r="B6" s="19"/>
      <c r="C6" s="19"/>
      <c r="D6" s="1" t="s">
        <v>12</v>
      </c>
    </row>
    <row r="7" spans="1:140" x14ac:dyDescent="0.2">
      <c r="A7" s="20"/>
      <c r="B7" s="19"/>
      <c r="C7" s="19"/>
      <c r="D7" s="1" t="s">
        <v>13</v>
      </c>
    </row>
    <row r="8" spans="1:140" x14ac:dyDescent="0.2">
      <c r="A8" s="1" t="s">
        <v>6</v>
      </c>
      <c r="B8" s="1" t="s">
        <v>7</v>
      </c>
      <c r="C8" s="1" t="s">
        <v>14</v>
      </c>
    </row>
    <row r="9" spans="1:140" x14ac:dyDescent="0.2">
      <c r="A9" s="1" t="s">
        <v>6</v>
      </c>
      <c r="B9" s="1" t="s">
        <v>7</v>
      </c>
      <c r="C9" s="1" t="s">
        <v>15</v>
      </c>
      <c r="F9" s="9" t="s">
        <v>17</v>
      </c>
    </row>
    <row r="10" spans="1:140" x14ac:dyDescent="0.2">
      <c r="A10" s="20" t="s">
        <v>6</v>
      </c>
      <c r="B10" s="19" t="s">
        <v>7</v>
      </c>
      <c r="C10" s="19" t="s">
        <v>18</v>
      </c>
      <c r="D10" s="1" t="s">
        <v>19</v>
      </c>
      <c r="G10" t="s">
        <v>23</v>
      </c>
      <c r="H10" t="s">
        <v>23</v>
      </c>
    </row>
    <row r="11" spans="1:140" x14ac:dyDescent="0.2">
      <c r="A11" s="20"/>
      <c r="B11" s="19"/>
      <c r="C11" s="19"/>
      <c r="D11" s="1" t="s">
        <v>22</v>
      </c>
    </row>
    <row r="12" spans="1:140" x14ac:dyDescent="0.2">
      <c r="A12" s="1" t="s">
        <v>6</v>
      </c>
      <c r="B12" s="1" t="s">
        <v>7</v>
      </c>
      <c r="C12" s="1" t="s">
        <v>24</v>
      </c>
    </row>
    <row r="13" spans="1:140" x14ac:dyDescent="0.2">
      <c r="A13" s="1" t="s">
        <v>6</v>
      </c>
      <c r="B13" s="1" t="s">
        <v>25</v>
      </c>
      <c r="C13" s="1" t="s">
        <v>26</v>
      </c>
    </row>
    <row r="14" spans="1:140" s="5" customFormat="1" x14ac:dyDescent="0.2">
      <c r="A14" s="4"/>
      <c r="B14" s="4"/>
      <c r="C14" s="4"/>
      <c r="D14" s="4"/>
      <c r="E14" s="4"/>
      <c r="F14" s="12"/>
    </row>
    <row r="15" spans="1:140" x14ac:dyDescent="0.2">
      <c r="A15" s="20" t="s">
        <v>27</v>
      </c>
      <c r="B15" s="19" t="s">
        <v>28</v>
      </c>
      <c r="C15" s="19" t="s">
        <v>29</v>
      </c>
      <c r="D15" s="1" t="s">
        <v>34</v>
      </c>
      <c r="F15" s="9" t="s">
        <v>30</v>
      </c>
    </row>
    <row r="16" spans="1:140" x14ac:dyDescent="0.2">
      <c r="A16" s="20"/>
      <c r="B16" s="19"/>
      <c r="C16" s="19"/>
      <c r="D16" s="1" t="s">
        <v>31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Q16" t="s">
        <v>23</v>
      </c>
      <c r="R16" t="s">
        <v>23</v>
      </c>
    </row>
    <row r="17" spans="1:25" x14ac:dyDescent="0.2">
      <c r="A17" s="20"/>
      <c r="B17" s="19"/>
      <c r="C17" s="19"/>
      <c r="E17" s="1" t="s">
        <v>32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Q17" t="s">
        <v>23</v>
      </c>
      <c r="R17" t="s">
        <v>23</v>
      </c>
    </row>
    <row r="18" spans="1:25" x14ac:dyDescent="0.2">
      <c r="A18" s="20"/>
      <c r="B18" s="19"/>
      <c r="C18" s="19"/>
      <c r="E18" s="1" t="s">
        <v>33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5" x14ac:dyDescent="0.2">
      <c r="A19" s="1" t="s">
        <v>27</v>
      </c>
      <c r="B19" s="1" t="s">
        <v>28</v>
      </c>
      <c r="C19" s="1" t="s">
        <v>44</v>
      </c>
      <c r="D19" s="1" t="s">
        <v>45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Q19" t="s">
        <v>23</v>
      </c>
      <c r="R19" t="s">
        <v>23</v>
      </c>
      <c r="S19" t="s">
        <v>23</v>
      </c>
    </row>
    <row r="20" spans="1:25" x14ac:dyDescent="0.2">
      <c r="A20" s="20" t="s">
        <v>27</v>
      </c>
      <c r="B20" s="19" t="s">
        <v>47</v>
      </c>
      <c r="C20" s="19" t="s">
        <v>8</v>
      </c>
      <c r="D20" s="1" t="s">
        <v>48</v>
      </c>
    </row>
    <row r="21" spans="1:25" x14ac:dyDescent="0.2">
      <c r="A21" s="20"/>
      <c r="B21" s="19"/>
      <c r="C21" s="19"/>
      <c r="D21" s="1" t="s">
        <v>49</v>
      </c>
    </row>
    <row r="22" spans="1:25" x14ac:dyDescent="0.2">
      <c r="A22" s="20"/>
      <c r="B22" s="19"/>
      <c r="C22" s="19"/>
      <c r="D22" s="1" t="s">
        <v>50</v>
      </c>
    </row>
    <row r="23" spans="1:25" x14ac:dyDescent="0.2">
      <c r="A23" s="20"/>
      <c r="B23" s="19"/>
      <c r="C23" s="19"/>
      <c r="D23" s="1" t="s">
        <v>51</v>
      </c>
    </row>
    <row r="24" spans="1:25" x14ac:dyDescent="0.2">
      <c r="A24" s="20"/>
      <c r="B24" s="19"/>
      <c r="C24" s="19"/>
      <c r="D24" s="1" t="s">
        <v>52</v>
      </c>
    </row>
    <row r="25" spans="1:25" x14ac:dyDescent="0.2">
      <c r="A25" s="20"/>
      <c r="B25" s="19"/>
      <c r="C25" s="19"/>
      <c r="D25" s="1" t="s">
        <v>53</v>
      </c>
    </row>
    <row r="26" spans="1:25" x14ac:dyDescent="0.2">
      <c r="A26" s="20"/>
      <c r="B26" s="19"/>
      <c r="C26" s="19"/>
      <c r="D26" s="1" t="s">
        <v>54</v>
      </c>
    </row>
    <row r="27" spans="1:25" x14ac:dyDescent="0.2">
      <c r="A27" s="1" t="s">
        <v>27</v>
      </c>
      <c r="B27" s="1" t="s">
        <v>47</v>
      </c>
      <c r="C27" s="1" t="s">
        <v>15</v>
      </c>
      <c r="D27" s="1" t="s">
        <v>245</v>
      </c>
      <c r="T27" t="s">
        <v>23</v>
      </c>
    </row>
    <row r="28" spans="1:25" x14ac:dyDescent="0.2">
      <c r="A28" s="1" t="s">
        <v>27</v>
      </c>
      <c r="B28" s="1" t="s">
        <v>55</v>
      </c>
      <c r="C28" s="1" t="s">
        <v>15</v>
      </c>
    </row>
    <row r="29" spans="1:25" x14ac:dyDescent="0.2">
      <c r="A29" s="1" t="s">
        <v>27</v>
      </c>
      <c r="B29" s="1" t="s">
        <v>57</v>
      </c>
      <c r="C29" s="1" t="s">
        <v>58</v>
      </c>
      <c r="E29" s="1" t="s">
        <v>59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2">
      <c r="A30" s="1" t="s">
        <v>27</v>
      </c>
      <c r="B30" s="1" t="s">
        <v>57</v>
      </c>
      <c r="C30" s="1" t="s">
        <v>65</v>
      </c>
      <c r="E30" s="1" t="s">
        <v>69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2">
      <c r="A31" s="1" t="s">
        <v>27</v>
      </c>
      <c r="B31" s="1" t="s">
        <v>57</v>
      </c>
      <c r="C31" s="1" t="s">
        <v>66</v>
      </c>
      <c r="E31" s="1" t="s">
        <v>70</v>
      </c>
      <c r="U31" t="s">
        <v>23</v>
      </c>
      <c r="V31" t="s">
        <v>23</v>
      </c>
      <c r="W31" t="s">
        <v>23</v>
      </c>
      <c r="X31" t="s">
        <v>23</v>
      </c>
      <c r="Y31" t="s">
        <v>23</v>
      </c>
    </row>
    <row r="32" spans="1:25" x14ac:dyDescent="0.2">
      <c r="A32" s="1" t="s">
        <v>27</v>
      </c>
      <c r="B32" s="1" t="s">
        <v>57</v>
      </c>
      <c r="C32" s="1" t="s">
        <v>67</v>
      </c>
    </row>
    <row r="33" spans="1:25" x14ac:dyDescent="0.2">
      <c r="A33" s="1" t="s">
        <v>27</v>
      </c>
      <c r="B33" s="1" t="s">
        <v>57</v>
      </c>
      <c r="C33" s="1" t="s">
        <v>68</v>
      </c>
      <c r="E33" s="1" t="s">
        <v>71</v>
      </c>
      <c r="U33" t="s">
        <v>23</v>
      </c>
      <c r="V33" t="s">
        <v>23</v>
      </c>
      <c r="W33" t="s">
        <v>23</v>
      </c>
      <c r="X33" t="s">
        <v>23</v>
      </c>
      <c r="Y33" t="s">
        <v>23</v>
      </c>
    </row>
    <row r="34" spans="1:25" x14ac:dyDescent="0.2">
      <c r="A34" s="1" t="s">
        <v>27</v>
      </c>
      <c r="B34" s="1" t="s">
        <v>56</v>
      </c>
      <c r="C34" s="1" t="s">
        <v>72</v>
      </c>
      <c r="F34" s="9" t="s">
        <v>64</v>
      </c>
    </row>
    <row r="35" spans="1:25" x14ac:dyDescent="0.2">
      <c r="A35" s="20" t="s">
        <v>27</v>
      </c>
      <c r="B35" s="19" t="s">
        <v>56</v>
      </c>
      <c r="C35" s="19" t="s">
        <v>73</v>
      </c>
      <c r="D35" s="1" t="s">
        <v>74</v>
      </c>
    </row>
    <row r="36" spans="1:25" x14ac:dyDescent="0.2">
      <c r="A36" s="20"/>
      <c r="B36" s="19"/>
      <c r="C36" s="19"/>
      <c r="D36" s="1" t="s">
        <v>75</v>
      </c>
    </row>
    <row r="37" spans="1:25" x14ac:dyDescent="0.2">
      <c r="A37" s="1" t="s">
        <v>27</v>
      </c>
      <c r="B37" s="1" t="s">
        <v>56</v>
      </c>
      <c r="C37" s="1" t="s">
        <v>76</v>
      </c>
    </row>
    <row r="38" spans="1:25" x14ac:dyDescent="0.2">
      <c r="A38" s="1" t="s">
        <v>27</v>
      </c>
      <c r="B38" s="1" t="s">
        <v>77</v>
      </c>
      <c r="C38" s="1" t="s">
        <v>78</v>
      </c>
      <c r="D38" s="1" t="s">
        <v>79</v>
      </c>
    </row>
    <row r="39" spans="1:25" x14ac:dyDescent="0.2">
      <c r="A39" s="1" t="s">
        <v>27</v>
      </c>
      <c r="B39" s="7" t="s">
        <v>80</v>
      </c>
      <c r="C39" s="1" t="s">
        <v>81</v>
      </c>
    </row>
    <row r="40" spans="1:25" x14ac:dyDescent="0.2">
      <c r="A40" s="1" t="s">
        <v>27</v>
      </c>
      <c r="B40" s="7" t="s">
        <v>80</v>
      </c>
      <c r="C40" s="1" t="s">
        <v>82</v>
      </c>
    </row>
    <row r="41" spans="1:25" x14ac:dyDescent="0.2">
      <c r="A41" s="1" t="s">
        <v>27</v>
      </c>
      <c r="B41" s="7" t="s">
        <v>80</v>
      </c>
      <c r="C41" s="1" t="s">
        <v>83</v>
      </c>
    </row>
    <row r="42" spans="1:25" x14ac:dyDescent="0.2">
      <c r="A42" s="1" t="s">
        <v>27</v>
      </c>
      <c r="B42" s="7" t="s">
        <v>80</v>
      </c>
      <c r="C42" s="1" t="s">
        <v>84</v>
      </c>
      <c r="D42" s="1" t="s">
        <v>85</v>
      </c>
    </row>
    <row r="43" spans="1:25" x14ac:dyDescent="0.2">
      <c r="A43" s="1" t="s">
        <v>27</v>
      </c>
      <c r="B43" s="7" t="s">
        <v>80</v>
      </c>
      <c r="C43" s="1" t="s">
        <v>86</v>
      </c>
    </row>
    <row r="44" spans="1:25" x14ac:dyDescent="0.2">
      <c r="A44" s="1" t="s">
        <v>27</v>
      </c>
      <c r="B44" s="7" t="s">
        <v>80</v>
      </c>
      <c r="C44" s="1" t="s">
        <v>87</v>
      </c>
      <c r="D44" s="1" t="s">
        <v>88</v>
      </c>
    </row>
    <row r="45" spans="1:25" x14ac:dyDescent="0.2">
      <c r="A45" s="7" t="s">
        <v>27</v>
      </c>
      <c r="B45" s="7" t="s">
        <v>80</v>
      </c>
      <c r="C45" s="1" t="s">
        <v>89</v>
      </c>
    </row>
    <row r="46" spans="1:25" x14ac:dyDescent="0.2">
      <c r="A46" s="7" t="s">
        <v>27</v>
      </c>
      <c r="B46" s="7" t="s">
        <v>80</v>
      </c>
      <c r="C46" s="1" t="s">
        <v>14</v>
      </c>
    </row>
    <row r="47" spans="1:25" x14ac:dyDescent="0.2">
      <c r="A47" s="7" t="s">
        <v>27</v>
      </c>
      <c r="B47" s="7" t="s">
        <v>80</v>
      </c>
      <c r="C47" s="1" t="s">
        <v>15</v>
      </c>
    </row>
    <row r="48" spans="1:25" x14ac:dyDescent="0.2">
      <c r="A48" s="7" t="s">
        <v>27</v>
      </c>
      <c r="B48" s="7" t="s">
        <v>80</v>
      </c>
      <c r="C48" s="1" t="s">
        <v>90</v>
      </c>
    </row>
    <row r="49" spans="1:5" x14ac:dyDescent="0.2">
      <c r="A49" s="7" t="s">
        <v>27</v>
      </c>
      <c r="B49" s="7" t="s">
        <v>80</v>
      </c>
      <c r="C49" s="1" t="s">
        <v>91</v>
      </c>
      <c r="D49" s="1" t="s">
        <v>92</v>
      </c>
    </row>
    <row r="50" spans="1:5" x14ac:dyDescent="0.2">
      <c r="A50" s="7" t="s">
        <v>27</v>
      </c>
      <c r="B50" s="7" t="s">
        <v>80</v>
      </c>
      <c r="C50" s="1" t="s">
        <v>93</v>
      </c>
      <c r="D50" s="1" t="s">
        <v>94</v>
      </c>
    </row>
    <row r="51" spans="1:5" x14ac:dyDescent="0.2">
      <c r="A51" s="7" t="s">
        <v>27</v>
      </c>
      <c r="B51" s="7" t="s">
        <v>80</v>
      </c>
      <c r="C51" s="1" t="s">
        <v>95</v>
      </c>
    </row>
    <row r="52" spans="1:5" x14ac:dyDescent="0.2">
      <c r="A52" s="7" t="s">
        <v>27</v>
      </c>
      <c r="B52" s="7" t="s">
        <v>80</v>
      </c>
      <c r="C52" s="1" t="s">
        <v>96</v>
      </c>
    </row>
    <row r="53" spans="1:5" x14ac:dyDescent="0.2">
      <c r="A53" s="7" t="s">
        <v>27</v>
      </c>
      <c r="B53" s="7" t="s">
        <v>80</v>
      </c>
      <c r="C53" s="1" t="s">
        <v>97</v>
      </c>
    </row>
    <row r="54" spans="1:5" x14ac:dyDescent="0.2">
      <c r="A54" s="22" t="s">
        <v>27</v>
      </c>
      <c r="B54" s="21" t="s">
        <v>98</v>
      </c>
      <c r="C54" s="19" t="s">
        <v>8</v>
      </c>
      <c r="D54" s="1" t="s">
        <v>99</v>
      </c>
    </row>
    <row r="55" spans="1:5" x14ac:dyDescent="0.2">
      <c r="A55" s="22"/>
      <c r="B55" s="21"/>
      <c r="C55" s="19"/>
      <c r="D55" s="1" t="s">
        <v>100</v>
      </c>
    </row>
    <row r="56" spans="1:5" x14ac:dyDescent="0.2">
      <c r="A56" s="22"/>
      <c r="B56" s="21"/>
      <c r="C56" s="19"/>
      <c r="D56" s="1" t="s">
        <v>101</v>
      </c>
    </row>
    <row r="57" spans="1:5" x14ac:dyDescent="0.2">
      <c r="A57" s="22"/>
      <c r="B57" s="21"/>
      <c r="C57" s="19"/>
      <c r="D57" s="1" t="s">
        <v>102</v>
      </c>
    </row>
    <row r="58" spans="1:5" x14ac:dyDescent="0.2">
      <c r="A58" s="22"/>
      <c r="B58" s="21"/>
      <c r="C58" s="19"/>
      <c r="D58" s="1" t="s">
        <v>103</v>
      </c>
    </row>
    <row r="59" spans="1:5" x14ac:dyDescent="0.2">
      <c r="A59" s="22"/>
      <c r="B59" s="21"/>
      <c r="C59" s="19"/>
      <c r="D59" s="1" t="s">
        <v>104</v>
      </c>
    </row>
    <row r="60" spans="1:5" x14ac:dyDescent="0.2">
      <c r="A60" s="22"/>
      <c r="B60" s="21"/>
      <c r="C60" s="19"/>
      <c r="D60" s="1" t="s">
        <v>105</v>
      </c>
    </row>
    <row r="61" spans="1:5" x14ac:dyDescent="0.2">
      <c r="A61" s="22"/>
      <c r="B61" s="21"/>
      <c r="C61" s="19"/>
      <c r="D61" s="1" t="s">
        <v>106</v>
      </c>
    </row>
    <row r="62" spans="1:5" x14ac:dyDescent="0.2">
      <c r="A62" s="1" t="s">
        <v>27</v>
      </c>
      <c r="B62" s="1" t="s">
        <v>98</v>
      </c>
      <c r="C62" s="1" t="s">
        <v>29</v>
      </c>
      <c r="E62" s="1" t="s">
        <v>107</v>
      </c>
    </row>
    <row r="63" spans="1:5" x14ac:dyDescent="0.2">
      <c r="A63" s="1" t="s">
        <v>27</v>
      </c>
      <c r="B63" s="1" t="s">
        <v>98</v>
      </c>
      <c r="C63" s="1" t="s">
        <v>108</v>
      </c>
    </row>
    <row r="64" spans="1:5" x14ac:dyDescent="0.2">
      <c r="A64" s="1" t="s">
        <v>27</v>
      </c>
      <c r="B64" s="1" t="s">
        <v>98</v>
      </c>
      <c r="C64" s="1" t="s">
        <v>109</v>
      </c>
    </row>
    <row r="65" spans="1:5" x14ac:dyDescent="0.2">
      <c r="A65" s="20" t="s">
        <v>27</v>
      </c>
      <c r="B65" s="19" t="s">
        <v>98</v>
      </c>
      <c r="C65" s="19" t="s">
        <v>110</v>
      </c>
      <c r="D65" s="1" t="s">
        <v>111</v>
      </c>
    </row>
    <row r="66" spans="1:5" x14ac:dyDescent="0.2">
      <c r="A66" s="20"/>
      <c r="B66" s="19"/>
      <c r="C66" s="19"/>
      <c r="D66" s="1" t="s">
        <v>112</v>
      </c>
    </row>
    <row r="67" spans="1:5" x14ac:dyDescent="0.2">
      <c r="A67" s="1" t="s">
        <v>27</v>
      </c>
      <c r="B67" s="1" t="s">
        <v>98</v>
      </c>
      <c r="C67" s="1" t="s">
        <v>113</v>
      </c>
      <c r="D67" s="1" t="s">
        <v>114</v>
      </c>
    </row>
    <row r="68" spans="1:5" x14ac:dyDescent="0.2">
      <c r="A68" s="20" t="s">
        <v>27</v>
      </c>
      <c r="B68" s="19" t="s">
        <v>98</v>
      </c>
      <c r="C68" s="19" t="s">
        <v>115</v>
      </c>
      <c r="D68" s="1" t="s">
        <v>116</v>
      </c>
    </row>
    <row r="69" spans="1:5" x14ac:dyDescent="0.2">
      <c r="A69" s="20"/>
      <c r="B69" s="19"/>
      <c r="C69" s="19"/>
      <c r="D69" s="1" t="s">
        <v>117</v>
      </c>
    </row>
    <row r="70" spans="1:5" x14ac:dyDescent="0.2">
      <c r="A70" s="20"/>
      <c r="B70" s="19"/>
      <c r="C70" s="19"/>
      <c r="D70" s="1" t="s">
        <v>118</v>
      </c>
    </row>
    <row r="71" spans="1:5" x14ac:dyDescent="0.2">
      <c r="A71" s="20"/>
      <c r="B71" s="19"/>
      <c r="C71" s="19"/>
      <c r="D71" s="1" t="s">
        <v>119</v>
      </c>
    </row>
    <row r="72" spans="1:5" x14ac:dyDescent="0.2">
      <c r="A72" s="20"/>
      <c r="B72" s="19"/>
      <c r="C72" s="19"/>
      <c r="D72" s="1" t="s">
        <v>120</v>
      </c>
    </row>
    <row r="73" spans="1:5" x14ac:dyDescent="0.2">
      <c r="A73" s="20"/>
      <c r="B73" s="19"/>
      <c r="C73" s="19"/>
      <c r="D73" s="1" t="s">
        <v>121</v>
      </c>
    </row>
    <row r="74" spans="1:5" x14ac:dyDescent="0.2">
      <c r="A74" s="20"/>
      <c r="B74" s="19"/>
      <c r="C74" s="19"/>
      <c r="D74" s="1" t="s">
        <v>122</v>
      </c>
    </row>
    <row r="75" spans="1:5" x14ac:dyDescent="0.2">
      <c r="A75" s="20"/>
      <c r="B75" s="19"/>
      <c r="C75" s="19"/>
      <c r="D75" s="1" t="s">
        <v>123</v>
      </c>
    </row>
    <row r="76" spans="1:5" x14ac:dyDescent="0.2">
      <c r="A76" s="20"/>
      <c r="B76" s="19"/>
      <c r="C76" s="19"/>
      <c r="D76" s="1" t="s">
        <v>124</v>
      </c>
    </row>
    <row r="77" spans="1:5" x14ac:dyDescent="0.2">
      <c r="A77" s="20" t="s">
        <v>27</v>
      </c>
      <c r="B77" s="19" t="s">
        <v>98</v>
      </c>
      <c r="C77" s="19" t="s">
        <v>125</v>
      </c>
      <c r="D77" s="1" t="s">
        <v>126</v>
      </c>
    </row>
    <row r="78" spans="1:5" x14ac:dyDescent="0.2">
      <c r="A78" s="20"/>
      <c r="B78" s="19"/>
      <c r="C78" s="19"/>
      <c r="D78" s="1" t="s">
        <v>127</v>
      </c>
    </row>
    <row r="79" spans="1:5" x14ac:dyDescent="0.2">
      <c r="A79" s="20"/>
      <c r="B79" s="19"/>
      <c r="C79" s="19"/>
      <c r="E79" s="1" t="s">
        <v>128</v>
      </c>
    </row>
    <row r="80" spans="1:5" x14ac:dyDescent="0.2">
      <c r="A80" s="20"/>
      <c r="B80" s="19"/>
      <c r="C80" s="19"/>
      <c r="D80" s="1" t="s">
        <v>129</v>
      </c>
    </row>
    <row r="81" spans="1:4" x14ac:dyDescent="0.2">
      <c r="A81" s="20"/>
      <c r="B81" s="19"/>
      <c r="C81" s="19"/>
      <c r="D81" s="1" t="s">
        <v>130</v>
      </c>
    </row>
    <row r="82" spans="1:4" x14ac:dyDescent="0.2">
      <c r="A82" s="20"/>
      <c r="B82" s="19"/>
      <c r="C82" s="19"/>
      <c r="D82" s="1" t="s">
        <v>131</v>
      </c>
    </row>
    <row r="83" spans="1:4" x14ac:dyDescent="0.2">
      <c r="A83" s="20"/>
      <c r="B83" s="19"/>
      <c r="C83" s="19"/>
      <c r="D83" s="1" t="s">
        <v>132</v>
      </c>
    </row>
    <row r="84" spans="1:4" x14ac:dyDescent="0.2">
      <c r="A84" s="1" t="s">
        <v>27</v>
      </c>
      <c r="B84" s="1" t="s">
        <v>133</v>
      </c>
      <c r="C84" s="1" t="s">
        <v>134</v>
      </c>
    </row>
    <row r="85" spans="1:4" x14ac:dyDescent="0.2">
      <c r="A85" s="1" t="s">
        <v>27</v>
      </c>
      <c r="B85" s="1" t="s">
        <v>133</v>
      </c>
      <c r="C85" s="1" t="s">
        <v>135</v>
      </c>
    </row>
    <row r="86" spans="1:4" x14ac:dyDescent="0.2">
      <c r="A86" s="20" t="s">
        <v>27</v>
      </c>
      <c r="B86" s="19" t="s">
        <v>133</v>
      </c>
      <c r="C86" s="19" t="s">
        <v>136</v>
      </c>
      <c r="D86" s="1" t="s">
        <v>137</v>
      </c>
    </row>
    <row r="87" spans="1:4" x14ac:dyDescent="0.2">
      <c r="A87" s="20"/>
      <c r="B87" s="19"/>
      <c r="C87" s="19"/>
      <c r="D87" s="1" t="s">
        <v>138</v>
      </c>
    </row>
    <row r="88" spans="1:4" x14ac:dyDescent="0.2">
      <c r="A88" s="20"/>
      <c r="B88" s="19"/>
      <c r="C88" s="19"/>
      <c r="D88" s="1" t="s">
        <v>139</v>
      </c>
    </row>
    <row r="89" spans="1:4" x14ac:dyDescent="0.2">
      <c r="A89" s="20"/>
      <c r="B89" s="19"/>
      <c r="C89" s="19"/>
      <c r="D89" s="1" t="s">
        <v>140</v>
      </c>
    </row>
    <row r="90" spans="1:4" x14ac:dyDescent="0.2">
      <c r="A90" s="20"/>
      <c r="B90" s="19"/>
      <c r="C90" s="19"/>
      <c r="D90" s="1" t="s">
        <v>141</v>
      </c>
    </row>
    <row r="91" spans="1:4" x14ac:dyDescent="0.2">
      <c r="A91" s="20"/>
      <c r="B91" s="19"/>
      <c r="C91" s="19"/>
      <c r="D91" s="1" t="s">
        <v>142</v>
      </c>
    </row>
    <row r="92" spans="1:4" x14ac:dyDescent="0.2">
      <c r="A92" s="20"/>
      <c r="B92" s="19"/>
      <c r="C92" s="19"/>
      <c r="D92" s="1" t="s">
        <v>143</v>
      </c>
    </row>
    <row r="93" spans="1:4" x14ac:dyDescent="0.2">
      <c r="A93" s="20"/>
      <c r="B93" s="19"/>
      <c r="C93" s="19"/>
      <c r="D93" s="1" t="s">
        <v>144</v>
      </c>
    </row>
    <row r="94" spans="1:4" x14ac:dyDescent="0.2">
      <c r="A94" s="20"/>
      <c r="B94" s="19"/>
      <c r="C94" s="19"/>
      <c r="D94" s="1" t="s">
        <v>145</v>
      </c>
    </row>
    <row r="95" spans="1:4" x14ac:dyDescent="0.2">
      <c r="A95" s="20"/>
      <c r="B95" s="19"/>
      <c r="C95" s="19"/>
      <c r="D95" s="1" t="s">
        <v>146</v>
      </c>
    </row>
    <row r="96" spans="1:4" x14ac:dyDescent="0.2">
      <c r="A96" s="20"/>
      <c r="B96" s="19"/>
      <c r="C96" s="19"/>
      <c r="D96" s="1" t="s">
        <v>147</v>
      </c>
    </row>
    <row r="97" spans="1:4" x14ac:dyDescent="0.2">
      <c r="A97" s="20"/>
      <c r="B97" s="19"/>
      <c r="C97" s="19"/>
      <c r="D97" s="1" t="s">
        <v>148</v>
      </c>
    </row>
    <row r="98" spans="1:4" x14ac:dyDescent="0.2">
      <c r="A98" s="20"/>
      <c r="B98" s="19"/>
      <c r="C98" s="19"/>
      <c r="D98" s="1" t="s">
        <v>149</v>
      </c>
    </row>
    <row r="99" spans="1:4" x14ac:dyDescent="0.2">
      <c r="A99" s="20"/>
      <c r="B99" s="19"/>
      <c r="C99" s="19"/>
      <c r="D99" s="1" t="s">
        <v>150</v>
      </c>
    </row>
    <row r="100" spans="1:4" x14ac:dyDescent="0.2">
      <c r="A100" s="20"/>
      <c r="B100" s="19"/>
      <c r="C100" s="19"/>
      <c r="D100" s="1" t="s">
        <v>151</v>
      </c>
    </row>
    <row r="101" spans="1:4" x14ac:dyDescent="0.2">
      <c r="A101" s="20"/>
      <c r="B101" s="19"/>
      <c r="C101" s="19"/>
      <c r="D101" s="1" t="s">
        <v>152</v>
      </c>
    </row>
    <row r="102" spans="1:4" x14ac:dyDescent="0.2">
      <c r="A102" s="20"/>
      <c r="B102" s="19"/>
      <c r="C102" s="19"/>
      <c r="D102" s="1" t="s">
        <v>104</v>
      </c>
    </row>
    <row r="103" spans="1:4" x14ac:dyDescent="0.2">
      <c r="A103" s="20"/>
      <c r="B103" s="19"/>
      <c r="C103" s="19"/>
      <c r="D103" s="1" t="s">
        <v>153</v>
      </c>
    </row>
    <row r="104" spans="1:4" x14ac:dyDescent="0.2">
      <c r="A104" s="20" t="s">
        <v>27</v>
      </c>
      <c r="B104" s="19" t="s">
        <v>133</v>
      </c>
      <c r="C104" s="19" t="s">
        <v>154</v>
      </c>
      <c r="D104" s="1" t="s">
        <v>155</v>
      </c>
    </row>
    <row r="105" spans="1:4" x14ac:dyDescent="0.2">
      <c r="A105" s="20"/>
      <c r="B105" s="19"/>
      <c r="C105" s="19"/>
      <c r="D105" s="1" t="s">
        <v>156</v>
      </c>
    </row>
    <row r="106" spans="1:4" x14ac:dyDescent="0.2">
      <c r="A106" s="20"/>
      <c r="B106" s="19"/>
      <c r="C106" s="19"/>
      <c r="D106" s="1" t="s">
        <v>157</v>
      </c>
    </row>
    <row r="107" spans="1:4" x14ac:dyDescent="0.2">
      <c r="A107" s="20"/>
      <c r="B107" s="19"/>
      <c r="C107" s="19"/>
      <c r="D107" s="1" t="s">
        <v>158</v>
      </c>
    </row>
    <row r="108" spans="1:4" x14ac:dyDescent="0.2">
      <c r="A108" s="20"/>
      <c r="B108" s="19"/>
      <c r="C108" s="19"/>
      <c r="D108" s="1" t="s">
        <v>159</v>
      </c>
    </row>
    <row r="109" spans="1:4" x14ac:dyDescent="0.2">
      <c r="A109" s="20"/>
      <c r="B109" s="19"/>
      <c r="C109" s="19"/>
      <c r="D109" s="1" t="s">
        <v>160</v>
      </c>
    </row>
    <row r="110" spans="1:4" x14ac:dyDescent="0.2">
      <c r="A110" s="1" t="s">
        <v>27</v>
      </c>
      <c r="B110" s="1" t="s">
        <v>161</v>
      </c>
      <c r="C110" s="1" t="s">
        <v>162</v>
      </c>
    </row>
    <row r="111" spans="1:4" x14ac:dyDescent="0.2">
      <c r="A111" s="1" t="s">
        <v>27</v>
      </c>
      <c r="B111" s="1" t="s">
        <v>161</v>
      </c>
      <c r="C111" s="1" t="s">
        <v>163</v>
      </c>
    </row>
    <row r="112" spans="1:4" x14ac:dyDescent="0.2">
      <c r="A112" s="1" t="s">
        <v>27</v>
      </c>
      <c r="B112" s="1" t="s">
        <v>161</v>
      </c>
      <c r="C112" s="1" t="s">
        <v>164</v>
      </c>
    </row>
    <row r="113" spans="1:6" x14ac:dyDescent="0.2">
      <c r="A113" s="1" t="s">
        <v>27</v>
      </c>
      <c r="B113" s="1" t="s">
        <v>161</v>
      </c>
      <c r="C113" s="1" t="s">
        <v>165</v>
      </c>
    </row>
    <row r="114" spans="1:6" x14ac:dyDescent="0.2">
      <c r="A114" s="1" t="s">
        <v>27</v>
      </c>
      <c r="B114" s="1" t="s">
        <v>161</v>
      </c>
      <c r="C114" s="1" t="s">
        <v>166</v>
      </c>
    </row>
    <row r="115" spans="1:6" x14ac:dyDescent="0.2">
      <c r="A115" s="1" t="s">
        <v>27</v>
      </c>
      <c r="B115" s="1" t="s">
        <v>161</v>
      </c>
      <c r="C115" s="1" t="s">
        <v>167</v>
      </c>
    </row>
    <row r="116" spans="1:6" x14ac:dyDescent="0.2">
      <c r="A116" s="1" t="s">
        <v>27</v>
      </c>
      <c r="B116" s="1" t="s">
        <v>161</v>
      </c>
      <c r="C116" s="1" t="s">
        <v>168</v>
      </c>
    </row>
    <row r="117" spans="1:6" s="5" customFormat="1" x14ac:dyDescent="0.2">
      <c r="A117" s="4"/>
      <c r="B117" s="4"/>
      <c r="C117" s="4"/>
      <c r="D117" s="4"/>
      <c r="E117" s="4"/>
      <c r="F117" s="12"/>
    </row>
    <row r="118" spans="1:6" x14ac:dyDescent="0.2">
      <c r="A118" s="1" t="s">
        <v>169</v>
      </c>
      <c r="B118" s="1" t="s">
        <v>170</v>
      </c>
      <c r="C118" s="1" t="s">
        <v>171</v>
      </c>
    </row>
    <row r="119" spans="1:6" x14ac:dyDescent="0.2">
      <c r="A119" s="1" t="s">
        <v>169</v>
      </c>
      <c r="B119" s="1" t="s">
        <v>170</v>
      </c>
      <c r="C119" s="1" t="s">
        <v>172</v>
      </c>
    </row>
    <row r="120" spans="1:6" x14ac:dyDescent="0.2">
      <c r="A120" s="7" t="s">
        <v>169</v>
      </c>
      <c r="B120" s="7" t="s">
        <v>170</v>
      </c>
      <c r="C120" s="1" t="s">
        <v>173</v>
      </c>
    </row>
    <row r="121" spans="1:6" x14ac:dyDescent="0.2">
      <c r="A121" s="7" t="s">
        <v>169</v>
      </c>
      <c r="B121" s="7" t="s">
        <v>170</v>
      </c>
      <c r="C121" s="1" t="s">
        <v>174</v>
      </c>
    </row>
    <row r="122" spans="1:6" x14ac:dyDescent="0.2">
      <c r="A122" s="7" t="s">
        <v>169</v>
      </c>
      <c r="B122" s="7" t="s">
        <v>170</v>
      </c>
      <c r="C122" s="1" t="s">
        <v>175</v>
      </c>
    </row>
    <row r="123" spans="1:6" x14ac:dyDescent="0.2">
      <c r="A123" s="7" t="s">
        <v>169</v>
      </c>
      <c r="B123" s="7" t="s">
        <v>170</v>
      </c>
      <c r="C123" s="1" t="s">
        <v>176</v>
      </c>
    </row>
    <row r="124" spans="1:6" x14ac:dyDescent="0.2">
      <c r="A124" s="7" t="s">
        <v>169</v>
      </c>
      <c r="B124" s="7" t="s">
        <v>170</v>
      </c>
      <c r="C124" s="1" t="s">
        <v>177</v>
      </c>
    </row>
    <row r="125" spans="1:6" x14ac:dyDescent="0.2">
      <c r="A125" s="7" t="s">
        <v>169</v>
      </c>
      <c r="B125" s="7" t="s">
        <v>170</v>
      </c>
      <c r="C125" s="1" t="s">
        <v>178</v>
      </c>
    </row>
    <row r="126" spans="1:6" x14ac:dyDescent="0.2">
      <c r="A126" s="7" t="s">
        <v>169</v>
      </c>
      <c r="B126" s="7" t="s">
        <v>170</v>
      </c>
      <c r="C126" s="1" t="s">
        <v>179</v>
      </c>
    </row>
    <row r="127" spans="1:6" x14ac:dyDescent="0.2">
      <c r="A127" s="20" t="s">
        <v>169</v>
      </c>
      <c r="B127" s="19" t="s">
        <v>180</v>
      </c>
      <c r="C127" s="19" t="s">
        <v>181</v>
      </c>
      <c r="D127" s="1" t="s">
        <v>182</v>
      </c>
    </row>
    <row r="128" spans="1:6" x14ac:dyDescent="0.2">
      <c r="A128" s="20"/>
      <c r="B128" s="19"/>
      <c r="C128" s="19"/>
      <c r="D128" s="1" t="s">
        <v>183</v>
      </c>
    </row>
    <row r="129" spans="1:6" x14ac:dyDescent="0.2">
      <c r="A129" s="1" t="s">
        <v>169</v>
      </c>
      <c r="B129" s="1" t="s">
        <v>184</v>
      </c>
      <c r="C129" s="1" t="s">
        <v>174</v>
      </c>
    </row>
    <row r="130" spans="1:6" x14ac:dyDescent="0.2">
      <c r="A130" s="1" t="s">
        <v>169</v>
      </c>
      <c r="B130" s="1" t="s">
        <v>184</v>
      </c>
      <c r="C130" s="1" t="s">
        <v>175</v>
      </c>
    </row>
    <row r="131" spans="1:6" x14ac:dyDescent="0.2">
      <c r="A131" s="1" t="s">
        <v>169</v>
      </c>
      <c r="B131" s="1" t="s">
        <v>184</v>
      </c>
      <c r="C131" s="1" t="s">
        <v>176</v>
      </c>
    </row>
    <row r="132" spans="1:6" x14ac:dyDescent="0.2">
      <c r="A132" s="1" t="s">
        <v>169</v>
      </c>
      <c r="B132" s="1" t="s">
        <v>184</v>
      </c>
      <c r="C132" s="1" t="s">
        <v>178</v>
      </c>
    </row>
    <row r="133" spans="1:6" x14ac:dyDescent="0.2">
      <c r="A133" s="1" t="s">
        <v>169</v>
      </c>
      <c r="B133" s="1" t="s">
        <v>184</v>
      </c>
      <c r="C133" s="1" t="s">
        <v>179</v>
      </c>
    </row>
    <row r="134" spans="1:6" x14ac:dyDescent="0.2">
      <c r="A134" s="1" t="s">
        <v>169</v>
      </c>
      <c r="B134" s="1" t="s">
        <v>185</v>
      </c>
      <c r="C134" s="1" t="s">
        <v>186</v>
      </c>
    </row>
    <row r="135" spans="1:6" x14ac:dyDescent="0.2">
      <c r="A135" s="1" t="s">
        <v>169</v>
      </c>
      <c r="B135" s="1" t="s">
        <v>187</v>
      </c>
      <c r="C135" s="1" t="s">
        <v>176</v>
      </c>
    </row>
    <row r="136" spans="1:6" x14ac:dyDescent="0.2">
      <c r="A136" s="1" t="s">
        <v>169</v>
      </c>
      <c r="B136" s="1" t="s">
        <v>188</v>
      </c>
      <c r="C136" s="1" t="s">
        <v>175</v>
      </c>
    </row>
    <row r="137" spans="1:6" x14ac:dyDescent="0.2">
      <c r="A137" s="1" t="s">
        <v>169</v>
      </c>
      <c r="B137" s="1" t="s">
        <v>188</v>
      </c>
      <c r="C137" s="1" t="s">
        <v>176</v>
      </c>
    </row>
    <row r="138" spans="1:6" x14ac:dyDescent="0.2">
      <c r="A138" s="1" t="s">
        <v>169</v>
      </c>
      <c r="B138" s="1" t="s">
        <v>188</v>
      </c>
      <c r="C138" s="1" t="s">
        <v>178</v>
      </c>
    </row>
    <row r="139" spans="1:6" x14ac:dyDescent="0.2">
      <c r="A139" s="1" t="s">
        <v>169</v>
      </c>
      <c r="B139" s="1" t="s">
        <v>188</v>
      </c>
      <c r="C139" s="1" t="s">
        <v>179</v>
      </c>
    </row>
    <row r="140" spans="1:6" x14ac:dyDescent="0.2">
      <c r="A140" s="1" t="s">
        <v>169</v>
      </c>
      <c r="B140" s="1" t="s">
        <v>189</v>
      </c>
      <c r="C140" s="1" t="s">
        <v>190</v>
      </c>
    </row>
    <row r="141" spans="1:6" x14ac:dyDescent="0.2">
      <c r="A141" s="1" t="s">
        <v>169</v>
      </c>
      <c r="B141" s="1" t="s">
        <v>189</v>
      </c>
      <c r="C141" s="1" t="s">
        <v>191</v>
      </c>
    </row>
    <row r="142" spans="1:6" x14ac:dyDescent="0.2">
      <c r="A142" s="1" t="s">
        <v>169</v>
      </c>
      <c r="B142" s="1" t="s">
        <v>189</v>
      </c>
      <c r="C142" s="1" t="s">
        <v>192</v>
      </c>
    </row>
    <row r="143" spans="1:6" x14ac:dyDescent="0.2">
      <c r="A143" s="1" t="s">
        <v>169</v>
      </c>
      <c r="B143" s="1" t="s">
        <v>189</v>
      </c>
      <c r="C143" s="1" t="s">
        <v>193</v>
      </c>
    </row>
    <row r="144" spans="1:6" s="5" customFormat="1" x14ac:dyDescent="0.2">
      <c r="A144" s="4"/>
      <c r="B144" s="4"/>
      <c r="C144" s="4"/>
      <c r="D144" s="4"/>
      <c r="E144" s="4"/>
      <c r="F144" s="12"/>
    </row>
    <row r="145" spans="1:26" x14ac:dyDescent="0.2">
      <c r="A145" s="1" t="s">
        <v>194</v>
      </c>
      <c r="B145" s="9" t="s">
        <v>195</v>
      </c>
      <c r="C145" s="9" t="s">
        <v>196</v>
      </c>
      <c r="D145" s="9"/>
    </row>
    <row r="146" spans="1:26" x14ac:dyDescent="0.2">
      <c r="A146" s="1" t="s">
        <v>194</v>
      </c>
      <c r="B146" s="9" t="s">
        <v>197</v>
      </c>
      <c r="C146" s="9" t="s">
        <v>198</v>
      </c>
      <c r="D146" s="9" t="s">
        <v>199</v>
      </c>
    </row>
    <row r="147" spans="1:26" x14ac:dyDescent="0.2">
      <c r="A147" s="20" t="s">
        <v>194</v>
      </c>
      <c r="B147" s="19" t="s">
        <v>197</v>
      </c>
      <c r="C147" s="19" t="s">
        <v>200</v>
      </c>
      <c r="D147" s="9" t="s">
        <v>201</v>
      </c>
    </row>
    <row r="148" spans="1:26" x14ac:dyDescent="0.2">
      <c r="A148" s="20"/>
      <c r="B148" s="19"/>
      <c r="C148" s="19"/>
      <c r="D148" s="9" t="s">
        <v>202</v>
      </c>
    </row>
    <row r="149" spans="1:26" x14ac:dyDescent="0.2">
      <c r="A149" s="20"/>
      <c r="B149" s="19"/>
      <c r="C149" s="19"/>
      <c r="D149" s="9" t="s">
        <v>203</v>
      </c>
    </row>
    <row r="150" spans="1:26" x14ac:dyDescent="0.2">
      <c r="A150" s="1" t="s">
        <v>194</v>
      </c>
      <c r="B150" s="9" t="s">
        <v>204</v>
      </c>
      <c r="C150" s="9" t="s">
        <v>26</v>
      </c>
      <c r="D150" s="9"/>
    </row>
    <row r="151" spans="1:26" x14ac:dyDescent="0.2">
      <c r="A151" s="1" t="s">
        <v>205</v>
      </c>
      <c r="B151" s="9" t="s">
        <v>206</v>
      </c>
      <c r="C151" s="9" t="s">
        <v>207</v>
      </c>
      <c r="D151" s="9"/>
    </row>
    <row r="152" spans="1:26" x14ac:dyDescent="0.2">
      <c r="A152" s="22" t="s">
        <v>205</v>
      </c>
      <c r="B152" s="21" t="s">
        <v>208</v>
      </c>
      <c r="C152" s="21" t="s">
        <v>209</v>
      </c>
      <c r="D152" s="7" t="s">
        <v>210</v>
      </c>
    </row>
    <row r="153" spans="1:26" x14ac:dyDescent="0.2">
      <c r="A153" s="22"/>
      <c r="B153" s="21"/>
      <c r="C153" s="21"/>
      <c r="D153" s="7" t="s">
        <v>211</v>
      </c>
    </row>
    <row r="154" spans="1:26" x14ac:dyDescent="0.2">
      <c r="A154" s="22"/>
      <c r="B154" s="21"/>
      <c r="C154" s="21"/>
      <c r="D154" s="7" t="s">
        <v>212</v>
      </c>
    </row>
    <row r="155" spans="1:26" x14ac:dyDescent="0.2">
      <c r="A155" s="22"/>
      <c r="B155" s="21"/>
      <c r="C155" s="21"/>
      <c r="D155" s="7" t="s">
        <v>213</v>
      </c>
    </row>
    <row r="156" spans="1:26" x14ac:dyDescent="0.2">
      <c r="A156" s="22"/>
      <c r="B156" s="21"/>
      <c r="C156" s="21"/>
      <c r="D156" s="7" t="s">
        <v>214</v>
      </c>
    </row>
    <row r="157" spans="1:26" x14ac:dyDescent="0.2">
      <c r="A157" s="22"/>
      <c r="B157" s="21"/>
      <c r="C157" s="21"/>
      <c r="D157" s="7" t="s">
        <v>215</v>
      </c>
      <c r="Z157" t="s">
        <v>23</v>
      </c>
    </row>
    <row r="158" spans="1:26" x14ac:dyDescent="0.2">
      <c r="A158" s="22"/>
      <c r="B158" s="21"/>
      <c r="C158" s="21"/>
      <c r="D158" s="7" t="s">
        <v>217</v>
      </c>
    </row>
    <row r="159" spans="1:26" x14ac:dyDescent="0.2">
      <c r="A159" s="22"/>
      <c r="B159" s="21"/>
      <c r="C159" s="21"/>
      <c r="D159" s="7" t="s">
        <v>218</v>
      </c>
    </row>
    <row r="160" spans="1:26" x14ac:dyDescent="0.2">
      <c r="A160" s="22"/>
      <c r="B160" s="21"/>
      <c r="C160" s="21"/>
      <c r="D160" s="7" t="s">
        <v>219</v>
      </c>
    </row>
    <row r="161" spans="1:5" x14ac:dyDescent="0.2">
      <c r="A161" s="22"/>
      <c r="B161" s="21"/>
      <c r="C161" s="21"/>
      <c r="D161" s="7" t="s">
        <v>220</v>
      </c>
    </row>
    <row r="162" spans="1:5" x14ac:dyDescent="0.2">
      <c r="A162" s="22"/>
      <c r="B162" s="21"/>
      <c r="C162" s="21"/>
      <c r="D162" s="7" t="s">
        <v>221</v>
      </c>
    </row>
    <row r="163" spans="1:5" x14ac:dyDescent="0.2">
      <c r="A163" s="22"/>
      <c r="B163" s="21"/>
      <c r="C163" s="21"/>
      <c r="E163" s="7" t="s">
        <v>222</v>
      </c>
    </row>
    <row r="164" spans="1:5" x14ac:dyDescent="0.2">
      <c r="A164" s="22"/>
      <c r="B164" s="21"/>
      <c r="C164" s="21"/>
      <c r="D164" s="7" t="s">
        <v>223</v>
      </c>
    </row>
    <row r="165" spans="1:5" x14ac:dyDescent="0.2">
      <c r="A165" s="22"/>
      <c r="B165" s="21"/>
      <c r="C165" s="21"/>
      <c r="E165" s="7" t="s">
        <v>224</v>
      </c>
    </row>
    <row r="166" spans="1:5" x14ac:dyDescent="0.2">
      <c r="A166" s="22"/>
      <c r="B166" s="21"/>
      <c r="C166" s="21"/>
      <c r="D166" s="7" t="s">
        <v>225</v>
      </c>
    </row>
    <row r="167" spans="1:5" x14ac:dyDescent="0.2">
      <c r="A167" s="22"/>
      <c r="B167" s="21"/>
      <c r="C167" s="21"/>
      <c r="E167" s="7" t="s">
        <v>226</v>
      </c>
    </row>
    <row r="168" spans="1:5" x14ac:dyDescent="0.2">
      <c r="A168" s="22"/>
      <c r="B168" s="21"/>
      <c r="C168" s="21"/>
      <c r="D168" s="7" t="s">
        <v>227</v>
      </c>
    </row>
    <row r="169" spans="1:5" x14ac:dyDescent="0.2">
      <c r="A169" s="22"/>
      <c r="B169" s="21"/>
      <c r="C169" s="21"/>
      <c r="D169" s="7" t="s">
        <v>228</v>
      </c>
    </row>
    <row r="170" spans="1:5" x14ac:dyDescent="0.2">
      <c r="A170" s="22"/>
      <c r="B170" s="21"/>
      <c r="C170" s="21"/>
      <c r="D170" s="7" t="s">
        <v>229</v>
      </c>
    </row>
    <row r="171" spans="1:5" x14ac:dyDescent="0.2">
      <c r="A171" s="22"/>
      <c r="B171" s="21"/>
      <c r="C171" s="21"/>
      <c r="D171" s="7" t="s">
        <v>230</v>
      </c>
    </row>
    <row r="172" spans="1:5" x14ac:dyDescent="0.2">
      <c r="A172" s="22"/>
      <c r="B172" s="21"/>
      <c r="C172" s="21"/>
      <c r="D172" s="7" t="s">
        <v>231</v>
      </c>
    </row>
    <row r="173" spans="1:5" x14ac:dyDescent="0.2">
      <c r="A173" s="22"/>
      <c r="B173" s="21"/>
      <c r="C173" s="21"/>
      <c r="D173" s="7" t="s">
        <v>232</v>
      </c>
    </row>
    <row r="174" spans="1:5" x14ac:dyDescent="0.2">
      <c r="A174" s="22"/>
      <c r="B174" s="21"/>
      <c r="C174" s="21"/>
      <c r="E174" s="7" t="s">
        <v>234</v>
      </c>
    </row>
    <row r="175" spans="1:5" x14ac:dyDescent="0.2">
      <c r="A175" s="22"/>
      <c r="B175" s="21"/>
      <c r="C175" s="21"/>
      <c r="D175" s="7" t="s">
        <v>233</v>
      </c>
    </row>
    <row r="176" spans="1:5" x14ac:dyDescent="0.2">
      <c r="A176" s="22"/>
      <c r="B176" s="21"/>
      <c r="C176" s="21"/>
      <c r="E176" s="7" t="s">
        <v>235</v>
      </c>
    </row>
    <row r="177" spans="1:27" x14ac:dyDescent="0.2">
      <c r="A177" s="22"/>
      <c r="B177" s="21"/>
      <c r="C177" s="21"/>
      <c r="E177" s="7" t="s">
        <v>236</v>
      </c>
    </row>
    <row r="178" spans="1:27" x14ac:dyDescent="0.2">
      <c r="A178" s="22"/>
      <c r="B178" s="21"/>
      <c r="C178" s="21"/>
      <c r="E178" s="7" t="s">
        <v>237</v>
      </c>
    </row>
    <row r="179" spans="1:27" x14ac:dyDescent="0.2">
      <c r="A179" s="22"/>
      <c r="B179" s="21"/>
      <c r="C179" s="21"/>
      <c r="D179" s="7" t="s">
        <v>238</v>
      </c>
    </row>
    <row r="180" spans="1:27" x14ac:dyDescent="0.2">
      <c r="A180" s="22"/>
      <c r="B180" s="21"/>
      <c r="C180" s="21"/>
      <c r="E180" s="7" t="s">
        <v>239</v>
      </c>
    </row>
    <row r="181" spans="1:27" x14ac:dyDescent="0.2">
      <c r="A181" s="22"/>
      <c r="B181" s="21"/>
      <c r="C181" s="21"/>
      <c r="D181" s="7" t="s">
        <v>240</v>
      </c>
    </row>
    <row r="182" spans="1:27" x14ac:dyDescent="0.2">
      <c r="A182" s="22"/>
      <c r="B182" s="21"/>
      <c r="C182" s="21"/>
      <c r="E182" s="7" t="s">
        <v>241</v>
      </c>
    </row>
    <row r="183" spans="1:27" x14ac:dyDescent="0.2">
      <c r="A183" s="22"/>
      <c r="B183" s="21"/>
      <c r="C183" s="21"/>
      <c r="D183" s="7" t="s">
        <v>242</v>
      </c>
      <c r="AA183" t="s">
        <v>23</v>
      </c>
    </row>
    <row r="184" spans="1:27" x14ac:dyDescent="0.2">
      <c r="A184" s="20" t="s">
        <v>205</v>
      </c>
      <c r="B184" s="19" t="s">
        <v>208</v>
      </c>
      <c r="C184" s="19" t="s">
        <v>246</v>
      </c>
      <c r="D184" s="1" t="s">
        <v>103</v>
      </c>
      <c r="Z184" t="s">
        <v>23</v>
      </c>
    </row>
    <row r="185" spans="1:27" x14ac:dyDescent="0.2">
      <c r="A185" s="20"/>
      <c r="B185" s="19"/>
      <c r="C185" s="19"/>
      <c r="D185" s="1" t="s">
        <v>145</v>
      </c>
    </row>
    <row r="186" spans="1:27" x14ac:dyDescent="0.2">
      <c r="A186" s="20"/>
      <c r="B186" s="19"/>
      <c r="C186" s="19"/>
      <c r="D186" s="1" t="s">
        <v>247</v>
      </c>
    </row>
    <row r="187" spans="1:27" x14ac:dyDescent="0.2">
      <c r="A187" s="1" t="s">
        <v>205</v>
      </c>
      <c r="B187" s="1" t="s">
        <v>208</v>
      </c>
      <c r="C187" s="1" t="s">
        <v>248</v>
      </c>
    </row>
    <row r="188" spans="1:27" x14ac:dyDescent="0.2">
      <c r="A188" s="1" t="s">
        <v>205</v>
      </c>
      <c r="B188" s="1" t="s">
        <v>208</v>
      </c>
      <c r="C188" s="1" t="s">
        <v>249</v>
      </c>
      <c r="D188" s="1" t="s">
        <v>250</v>
      </c>
    </row>
    <row r="189" spans="1:27" x14ac:dyDescent="0.2">
      <c r="A189" s="1" t="s">
        <v>205</v>
      </c>
      <c r="B189" s="1" t="s">
        <v>208</v>
      </c>
      <c r="C189" s="1" t="s">
        <v>251</v>
      </c>
    </row>
    <row r="190" spans="1:27" x14ac:dyDescent="0.2">
      <c r="A190" s="1" t="s">
        <v>205</v>
      </c>
      <c r="B190" s="1" t="s">
        <v>208</v>
      </c>
      <c r="C190" s="1" t="s">
        <v>252</v>
      </c>
    </row>
    <row r="191" spans="1:27" x14ac:dyDescent="0.2">
      <c r="A191" s="1" t="s">
        <v>205</v>
      </c>
      <c r="B191" s="1" t="s">
        <v>253</v>
      </c>
      <c r="C191" s="1" t="s">
        <v>254</v>
      </c>
    </row>
    <row r="192" spans="1:27" x14ac:dyDescent="0.2">
      <c r="A192" s="1" t="s">
        <v>205</v>
      </c>
      <c r="B192" s="1" t="s">
        <v>253</v>
      </c>
      <c r="C192" s="1" t="s">
        <v>255</v>
      </c>
    </row>
    <row r="193" spans="1:5" x14ac:dyDescent="0.2">
      <c r="A193" s="7" t="s">
        <v>205</v>
      </c>
      <c r="B193" s="7" t="s">
        <v>253</v>
      </c>
      <c r="C193" s="1" t="s">
        <v>256</v>
      </c>
    </row>
    <row r="194" spans="1:5" x14ac:dyDescent="0.2">
      <c r="A194" s="7" t="s">
        <v>205</v>
      </c>
      <c r="B194" s="7" t="s">
        <v>253</v>
      </c>
      <c r="C194" s="1" t="s">
        <v>257</v>
      </c>
    </row>
    <row r="195" spans="1:5" x14ac:dyDescent="0.2">
      <c r="A195" s="7" t="s">
        <v>205</v>
      </c>
      <c r="B195" s="7" t="s">
        <v>253</v>
      </c>
      <c r="C195" s="1" t="s">
        <v>258</v>
      </c>
    </row>
    <row r="196" spans="1:5" x14ac:dyDescent="0.2">
      <c r="A196" s="7" t="s">
        <v>205</v>
      </c>
      <c r="B196" s="7" t="s">
        <v>253</v>
      </c>
      <c r="C196" s="1" t="s">
        <v>259</v>
      </c>
    </row>
    <row r="197" spans="1:5" x14ac:dyDescent="0.2">
      <c r="A197" s="7" t="s">
        <v>205</v>
      </c>
      <c r="B197" s="7" t="s">
        <v>253</v>
      </c>
      <c r="C197" s="1" t="s">
        <v>260</v>
      </c>
    </row>
    <row r="198" spans="1:5" x14ac:dyDescent="0.2">
      <c r="A198" s="7" t="s">
        <v>205</v>
      </c>
      <c r="B198" s="7" t="s">
        <v>253</v>
      </c>
      <c r="C198" s="1" t="s">
        <v>261</v>
      </c>
    </row>
    <row r="199" spans="1:5" x14ac:dyDescent="0.2">
      <c r="A199" s="7" t="s">
        <v>205</v>
      </c>
      <c r="B199" s="7" t="s">
        <v>253</v>
      </c>
      <c r="C199" s="1" t="s">
        <v>262</v>
      </c>
    </row>
    <row r="200" spans="1:5" x14ac:dyDescent="0.2">
      <c r="A200" s="7" t="s">
        <v>205</v>
      </c>
      <c r="B200" s="7" t="s">
        <v>253</v>
      </c>
      <c r="C200" s="1" t="s">
        <v>263</v>
      </c>
    </row>
    <row r="201" spans="1:5" x14ac:dyDescent="0.2">
      <c r="A201" s="7" t="s">
        <v>205</v>
      </c>
      <c r="B201" s="7" t="s">
        <v>253</v>
      </c>
      <c r="C201" s="1" t="s">
        <v>264</v>
      </c>
    </row>
    <row r="202" spans="1:5" x14ac:dyDescent="0.2">
      <c r="A202" s="20" t="s">
        <v>205</v>
      </c>
      <c r="B202" s="19" t="s">
        <v>265</v>
      </c>
      <c r="C202" s="19" t="s">
        <v>266</v>
      </c>
      <c r="D202" s="1" t="s">
        <v>210</v>
      </c>
    </row>
    <row r="203" spans="1:5" x14ac:dyDescent="0.2">
      <c r="A203" s="20"/>
      <c r="B203" s="19"/>
      <c r="C203" s="19"/>
      <c r="E203" s="1" t="s">
        <v>226</v>
      </c>
    </row>
    <row r="204" spans="1:5" x14ac:dyDescent="0.2">
      <c r="A204" s="20"/>
      <c r="B204" s="19"/>
      <c r="C204" s="19"/>
      <c r="D204" s="1" t="s">
        <v>227</v>
      </c>
    </row>
    <row r="205" spans="1:5" x14ac:dyDescent="0.2">
      <c r="A205" s="20"/>
      <c r="B205" s="19"/>
      <c r="C205" s="19"/>
      <c r="D205" s="1" t="s">
        <v>228</v>
      </c>
    </row>
    <row r="206" spans="1:5" x14ac:dyDescent="0.2">
      <c r="A206" s="20"/>
      <c r="B206" s="19"/>
      <c r="C206" s="19"/>
      <c r="D206" s="1" t="s">
        <v>229</v>
      </c>
    </row>
    <row r="207" spans="1:5" x14ac:dyDescent="0.2">
      <c r="A207" s="20"/>
      <c r="B207" s="19"/>
      <c r="C207" s="19"/>
      <c r="D207" s="1" t="s">
        <v>230</v>
      </c>
    </row>
    <row r="208" spans="1:5" x14ac:dyDescent="0.2">
      <c r="A208" s="20"/>
      <c r="B208" s="19"/>
      <c r="C208" s="19"/>
      <c r="D208" s="1" t="s">
        <v>231</v>
      </c>
    </row>
    <row r="209" spans="1:6" x14ac:dyDescent="0.2">
      <c r="A209" s="20"/>
      <c r="B209" s="19"/>
      <c r="C209" s="19"/>
      <c r="E209" s="1" t="s">
        <v>234</v>
      </c>
    </row>
    <row r="210" spans="1:6" x14ac:dyDescent="0.2">
      <c r="A210" s="20"/>
      <c r="B210" s="19"/>
      <c r="C210" s="19"/>
      <c r="D210" s="1" t="s">
        <v>233</v>
      </c>
    </row>
    <row r="211" spans="1:6" x14ac:dyDescent="0.2">
      <c r="A211" s="8" t="s">
        <v>205</v>
      </c>
      <c r="B211" s="8" t="s">
        <v>265</v>
      </c>
      <c r="C211" s="1" t="s">
        <v>267</v>
      </c>
    </row>
    <row r="212" spans="1:6" x14ac:dyDescent="0.2">
      <c r="A212" s="8" t="s">
        <v>205</v>
      </c>
      <c r="B212" s="8" t="s">
        <v>265</v>
      </c>
      <c r="C212" s="1" t="s">
        <v>268</v>
      </c>
    </row>
    <row r="213" spans="1:6" x14ac:dyDescent="0.2">
      <c r="A213" s="8" t="s">
        <v>205</v>
      </c>
      <c r="B213" s="8" t="s">
        <v>265</v>
      </c>
      <c r="C213" s="1" t="s">
        <v>269</v>
      </c>
    </row>
    <row r="214" spans="1:6" x14ac:dyDescent="0.2">
      <c r="A214" s="8" t="s">
        <v>205</v>
      </c>
      <c r="B214" s="8" t="s">
        <v>265</v>
      </c>
      <c r="C214" s="1" t="s">
        <v>270</v>
      </c>
    </row>
    <row r="215" spans="1:6" s="5" customFormat="1" x14ac:dyDescent="0.2">
      <c r="A215" s="4"/>
      <c r="B215" s="4"/>
      <c r="C215" s="4"/>
      <c r="D215" s="4"/>
      <c r="E215" s="4"/>
      <c r="F215" s="12"/>
    </row>
    <row r="216" spans="1:6" x14ac:dyDescent="0.2">
      <c r="A216" s="1" t="s">
        <v>271</v>
      </c>
      <c r="B216" s="1" t="s">
        <v>272</v>
      </c>
      <c r="C216" s="1" t="s">
        <v>273</v>
      </c>
    </row>
    <row r="217" spans="1:6" x14ac:dyDescent="0.2">
      <c r="A217" s="1" t="s">
        <v>271</v>
      </c>
      <c r="B217" s="1" t="s">
        <v>272</v>
      </c>
      <c r="C217" s="1" t="s">
        <v>274</v>
      </c>
    </row>
    <row r="218" spans="1:6" x14ac:dyDescent="0.2">
      <c r="A218" s="7" t="s">
        <v>271</v>
      </c>
      <c r="B218" s="7" t="s">
        <v>275</v>
      </c>
      <c r="C218" s="1" t="s">
        <v>276</v>
      </c>
    </row>
    <row r="219" spans="1:6" x14ac:dyDescent="0.2">
      <c r="A219" s="7" t="s">
        <v>271</v>
      </c>
      <c r="B219" s="7" t="s">
        <v>275</v>
      </c>
      <c r="C219" s="1" t="s">
        <v>277</v>
      </c>
    </row>
    <row r="220" spans="1:6" x14ac:dyDescent="0.2">
      <c r="A220" s="7" t="s">
        <v>271</v>
      </c>
      <c r="B220" s="7" t="s">
        <v>275</v>
      </c>
      <c r="C220" s="1" t="s">
        <v>278</v>
      </c>
    </row>
    <row r="221" spans="1:6" x14ac:dyDescent="0.2">
      <c r="A221" s="7" t="s">
        <v>271</v>
      </c>
      <c r="B221" s="7" t="s">
        <v>275</v>
      </c>
      <c r="C221" s="1" t="s">
        <v>279</v>
      </c>
    </row>
    <row r="222" spans="1:6" x14ac:dyDescent="0.2">
      <c r="A222" s="7" t="s">
        <v>271</v>
      </c>
      <c r="B222" s="7" t="s">
        <v>275</v>
      </c>
      <c r="C222" s="1" t="s">
        <v>280</v>
      </c>
    </row>
    <row r="223" spans="1:6" x14ac:dyDescent="0.2">
      <c r="A223" s="7" t="s">
        <v>271</v>
      </c>
      <c r="B223" s="7" t="s">
        <v>275</v>
      </c>
      <c r="C223" s="1" t="s">
        <v>281</v>
      </c>
    </row>
    <row r="224" spans="1:6" x14ac:dyDescent="0.2">
      <c r="A224" s="7" t="s">
        <v>271</v>
      </c>
      <c r="B224" s="7" t="s">
        <v>275</v>
      </c>
      <c r="C224" s="1" t="s">
        <v>282</v>
      </c>
    </row>
    <row r="225" spans="1:3" x14ac:dyDescent="0.2">
      <c r="A225" s="7" t="s">
        <v>271</v>
      </c>
      <c r="B225" s="7" t="s">
        <v>275</v>
      </c>
      <c r="C225" s="1" t="s">
        <v>283</v>
      </c>
    </row>
    <row r="226" spans="1:3" x14ac:dyDescent="0.2">
      <c r="A226" s="7" t="s">
        <v>271</v>
      </c>
      <c r="B226" s="7" t="s">
        <v>275</v>
      </c>
      <c r="C226" s="1" t="s">
        <v>284</v>
      </c>
    </row>
    <row r="227" spans="1:3" x14ac:dyDescent="0.2">
      <c r="A227" s="7" t="s">
        <v>271</v>
      </c>
      <c r="B227" s="7" t="s">
        <v>275</v>
      </c>
      <c r="C227" s="1" t="s">
        <v>165</v>
      </c>
    </row>
    <row r="228" spans="1:3" x14ac:dyDescent="0.2">
      <c r="A228" s="7" t="s">
        <v>271</v>
      </c>
      <c r="B228" s="7" t="s">
        <v>275</v>
      </c>
      <c r="C228" s="1" t="s">
        <v>285</v>
      </c>
    </row>
    <row r="229" spans="1:3" x14ac:dyDescent="0.2">
      <c r="A229" s="7" t="s">
        <v>271</v>
      </c>
      <c r="B229" s="7" t="s">
        <v>275</v>
      </c>
      <c r="C229" s="1" t="s">
        <v>258</v>
      </c>
    </row>
    <row r="230" spans="1:3" x14ac:dyDescent="0.2">
      <c r="A230" s="7" t="s">
        <v>271</v>
      </c>
      <c r="B230" s="7" t="s">
        <v>275</v>
      </c>
      <c r="C230" s="1" t="s">
        <v>287</v>
      </c>
    </row>
    <row r="231" spans="1:3" x14ac:dyDescent="0.2">
      <c r="A231" s="7" t="s">
        <v>271</v>
      </c>
      <c r="B231" s="7" t="s">
        <v>275</v>
      </c>
      <c r="C231" s="1" t="s">
        <v>286</v>
      </c>
    </row>
    <row r="232" spans="1:3" x14ac:dyDescent="0.2">
      <c r="A232" s="1" t="s">
        <v>271</v>
      </c>
      <c r="B232" s="1" t="s">
        <v>288</v>
      </c>
      <c r="C232" s="1" t="s">
        <v>276</v>
      </c>
    </row>
    <row r="233" spans="1:3" x14ac:dyDescent="0.2">
      <c r="A233" s="7" t="s">
        <v>271</v>
      </c>
      <c r="B233" s="7" t="s">
        <v>288</v>
      </c>
      <c r="C233" s="1" t="s">
        <v>277</v>
      </c>
    </row>
    <row r="234" spans="1:3" x14ac:dyDescent="0.2">
      <c r="A234" s="7" t="s">
        <v>271</v>
      </c>
      <c r="B234" s="7" t="s">
        <v>288</v>
      </c>
      <c r="C234" s="1" t="s">
        <v>278</v>
      </c>
    </row>
    <row r="235" spans="1:3" x14ac:dyDescent="0.2">
      <c r="A235" s="7" t="s">
        <v>271</v>
      </c>
      <c r="B235" s="7" t="s">
        <v>288</v>
      </c>
      <c r="C235" s="1" t="s">
        <v>279</v>
      </c>
    </row>
    <row r="236" spans="1:3" x14ac:dyDescent="0.2">
      <c r="A236" s="7" t="s">
        <v>271</v>
      </c>
      <c r="B236" s="7" t="s">
        <v>288</v>
      </c>
      <c r="C236" s="1" t="s">
        <v>280</v>
      </c>
    </row>
    <row r="237" spans="1:3" x14ac:dyDescent="0.2">
      <c r="A237" s="7" t="s">
        <v>271</v>
      </c>
      <c r="B237" s="7" t="s">
        <v>288</v>
      </c>
      <c r="C237" s="1" t="s">
        <v>289</v>
      </c>
    </row>
    <row r="238" spans="1:3" x14ac:dyDescent="0.2">
      <c r="A238" s="7" t="s">
        <v>271</v>
      </c>
      <c r="B238" s="7" t="s">
        <v>288</v>
      </c>
      <c r="C238" s="1" t="s">
        <v>283</v>
      </c>
    </row>
    <row r="239" spans="1:3" x14ac:dyDescent="0.2">
      <c r="A239" s="7" t="s">
        <v>271</v>
      </c>
      <c r="B239" s="7" t="s">
        <v>288</v>
      </c>
      <c r="C239" s="1" t="s">
        <v>284</v>
      </c>
    </row>
    <row r="240" spans="1:3" x14ac:dyDescent="0.2">
      <c r="A240" s="7" t="s">
        <v>271</v>
      </c>
      <c r="B240" s="7" t="s">
        <v>288</v>
      </c>
      <c r="C240" s="1" t="s">
        <v>165</v>
      </c>
    </row>
    <row r="241" spans="1:3" x14ac:dyDescent="0.2">
      <c r="A241" s="7" t="s">
        <v>271</v>
      </c>
      <c r="B241" s="7" t="s">
        <v>288</v>
      </c>
      <c r="C241" s="1" t="s">
        <v>290</v>
      </c>
    </row>
    <row r="242" spans="1:3" x14ac:dyDescent="0.2">
      <c r="A242" s="7" t="s">
        <v>271</v>
      </c>
      <c r="B242" s="7" t="s">
        <v>288</v>
      </c>
      <c r="C242" s="1" t="s">
        <v>285</v>
      </c>
    </row>
    <row r="243" spans="1:3" x14ac:dyDescent="0.2">
      <c r="A243" s="7" t="s">
        <v>271</v>
      </c>
      <c r="B243" s="7" t="s">
        <v>288</v>
      </c>
      <c r="C243" s="1" t="s">
        <v>258</v>
      </c>
    </row>
    <row r="244" spans="1:3" x14ac:dyDescent="0.2">
      <c r="A244" s="7" t="s">
        <v>271</v>
      </c>
      <c r="B244" s="7" t="s">
        <v>288</v>
      </c>
      <c r="C244" s="1" t="s">
        <v>291</v>
      </c>
    </row>
    <row r="245" spans="1:3" x14ac:dyDescent="0.2">
      <c r="A245" s="7" t="s">
        <v>271</v>
      </c>
      <c r="B245" s="7" t="s">
        <v>288</v>
      </c>
      <c r="C245" s="1" t="s">
        <v>292</v>
      </c>
    </row>
    <row r="246" spans="1:3" x14ac:dyDescent="0.2">
      <c r="A246" s="7" t="s">
        <v>271</v>
      </c>
      <c r="B246" s="7" t="s">
        <v>288</v>
      </c>
      <c r="C246" s="1" t="s">
        <v>286</v>
      </c>
    </row>
    <row r="247" spans="1:3" x14ac:dyDescent="0.2">
      <c r="A247" s="7" t="s">
        <v>271</v>
      </c>
      <c r="B247" s="7" t="s">
        <v>288</v>
      </c>
      <c r="C247" s="1" t="s">
        <v>252</v>
      </c>
    </row>
    <row r="248" spans="1:3" x14ac:dyDescent="0.2">
      <c r="A248" s="1" t="s">
        <v>271</v>
      </c>
      <c r="B248" s="1" t="s">
        <v>293</v>
      </c>
      <c r="C248" s="1" t="s">
        <v>277</v>
      </c>
    </row>
    <row r="249" spans="1:3" x14ac:dyDescent="0.2">
      <c r="A249" s="7" t="s">
        <v>271</v>
      </c>
      <c r="B249" s="7" t="s">
        <v>293</v>
      </c>
      <c r="C249" s="1" t="s">
        <v>294</v>
      </c>
    </row>
    <row r="250" spans="1:3" x14ac:dyDescent="0.2">
      <c r="A250" s="7" t="s">
        <v>271</v>
      </c>
      <c r="B250" s="7" t="s">
        <v>293</v>
      </c>
      <c r="C250" s="1" t="s">
        <v>165</v>
      </c>
    </row>
    <row r="251" spans="1:3" x14ac:dyDescent="0.2">
      <c r="A251" s="1" t="s">
        <v>271</v>
      </c>
      <c r="B251" s="1" t="s">
        <v>295</v>
      </c>
      <c r="C251" s="1" t="s">
        <v>276</v>
      </c>
    </row>
    <row r="252" spans="1:3" x14ac:dyDescent="0.2">
      <c r="A252" s="1" t="s">
        <v>271</v>
      </c>
      <c r="B252" s="1" t="s">
        <v>295</v>
      </c>
      <c r="C252" s="1" t="s">
        <v>277</v>
      </c>
    </row>
    <row r="253" spans="1:3" x14ac:dyDescent="0.2">
      <c r="A253" s="1" t="s">
        <v>271</v>
      </c>
      <c r="B253" s="1" t="s">
        <v>295</v>
      </c>
      <c r="C253" s="1" t="s">
        <v>278</v>
      </c>
    </row>
    <row r="254" spans="1:3" x14ac:dyDescent="0.2">
      <c r="A254" s="1" t="s">
        <v>271</v>
      </c>
      <c r="B254" s="1" t="s">
        <v>295</v>
      </c>
      <c r="C254" s="1" t="s">
        <v>280</v>
      </c>
    </row>
    <row r="255" spans="1:3" x14ac:dyDescent="0.2">
      <c r="A255" s="7" t="s">
        <v>271</v>
      </c>
      <c r="B255" s="7" t="s">
        <v>295</v>
      </c>
      <c r="C255" s="1" t="s">
        <v>246</v>
      </c>
    </row>
    <row r="256" spans="1:3" x14ac:dyDescent="0.2">
      <c r="A256" s="7" t="s">
        <v>271</v>
      </c>
      <c r="B256" s="7" t="s">
        <v>295</v>
      </c>
      <c r="C256" s="1" t="s">
        <v>282</v>
      </c>
    </row>
    <row r="257" spans="1:3" x14ac:dyDescent="0.2">
      <c r="A257" s="7" t="s">
        <v>271</v>
      </c>
      <c r="B257" s="7" t="s">
        <v>295</v>
      </c>
      <c r="C257" s="1" t="s">
        <v>283</v>
      </c>
    </row>
    <row r="258" spans="1:3" x14ac:dyDescent="0.2">
      <c r="A258" s="7" t="s">
        <v>271</v>
      </c>
      <c r="B258" s="7" t="s">
        <v>295</v>
      </c>
      <c r="C258" s="1" t="s">
        <v>284</v>
      </c>
    </row>
    <row r="259" spans="1:3" x14ac:dyDescent="0.2">
      <c r="A259" s="7" t="s">
        <v>271</v>
      </c>
      <c r="B259" s="7" t="s">
        <v>295</v>
      </c>
      <c r="C259" s="1" t="s">
        <v>165</v>
      </c>
    </row>
    <row r="260" spans="1:3" x14ac:dyDescent="0.2">
      <c r="A260" s="7" t="s">
        <v>271</v>
      </c>
      <c r="B260" s="7" t="s">
        <v>295</v>
      </c>
      <c r="C260" s="1" t="s">
        <v>285</v>
      </c>
    </row>
    <row r="261" spans="1:3" x14ac:dyDescent="0.2">
      <c r="A261" s="7" t="s">
        <v>271</v>
      </c>
      <c r="B261" s="7" t="s">
        <v>295</v>
      </c>
      <c r="C261" s="1" t="s">
        <v>258</v>
      </c>
    </row>
    <row r="262" spans="1:3" x14ac:dyDescent="0.2">
      <c r="A262" s="7" t="s">
        <v>271</v>
      </c>
      <c r="B262" s="7" t="s">
        <v>295</v>
      </c>
      <c r="C262" s="1" t="s">
        <v>286</v>
      </c>
    </row>
    <row r="263" spans="1:3" x14ac:dyDescent="0.2">
      <c r="A263" s="1" t="s">
        <v>271</v>
      </c>
      <c r="B263" s="1" t="s">
        <v>296</v>
      </c>
      <c r="C263" s="1" t="s">
        <v>276</v>
      </c>
    </row>
    <row r="264" spans="1:3" x14ac:dyDescent="0.2">
      <c r="A264" s="1" t="s">
        <v>271</v>
      </c>
      <c r="B264" s="1" t="s">
        <v>296</v>
      </c>
      <c r="C264" s="1" t="s">
        <v>277</v>
      </c>
    </row>
    <row r="265" spans="1:3" x14ac:dyDescent="0.2">
      <c r="A265" s="1" t="s">
        <v>271</v>
      </c>
      <c r="B265" s="1" t="s">
        <v>296</v>
      </c>
      <c r="C265" s="1" t="s">
        <v>279</v>
      </c>
    </row>
    <row r="266" spans="1:3" x14ac:dyDescent="0.2">
      <c r="A266" s="1" t="s">
        <v>271</v>
      </c>
      <c r="B266" s="1" t="s">
        <v>296</v>
      </c>
      <c r="C266" s="1" t="s">
        <v>280</v>
      </c>
    </row>
    <row r="267" spans="1:3" x14ac:dyDescent="0.2">
      <c r="A267" s="1" t="s">
        <v>271</v>
      </c>
      <c r="B267" s="1" t="s">
        <v>296</v>
      </c>
      <c r="C267" s="1" t="s">
        <v>289</v>
      </c>
    </row>
    <row r="268" spans="1:3" x14ac:dyDescent="0.2">
      <c r="A268" s="1" t="s">
        <v>271</v>
      </c>
      <c r="B268" s="1" t="s">
        <v>296</v>
      </c>
      <c r="C268" s="1" t="s">
        <v>282</v>
      </c>
    </row>
    <row r="269" spans="1:3" x14ac:dyDescent="0.2">
      <c r="A269" s="1" t="s">
        <v>271</v>
      </c>
      <c r="B269" s="1" t="s">
        <v>296</v>
      </c>
      <c r="C269" s="1" t="s">
        <v>283</v>
      </c>
    </row>
    <row r="270" spans="1:3" x14ac:dyDescent="0.2">
      <c r="A270" s="1" t="s">
        <v>271</v>
      </c>
      <c r="B270" s="1" t="s">
        <v>296</v>
      </c>
      <c r="C270" s="1" t="s">
        <v>284</v>
      </c>
    </row>
    <row r="271" spans="1:3" x14ac:dyDescent="0.2">
      <c r="A271" s="1" t="s">
        <v>271</v>
      </c>
      <c r="B271" s="1" t="s">
        <v>296</v>
      </c>
      <c r="C271" s="1" t="s">
        <v>165</v>
      </c>
    </row>
    <row r="272" spans="1:3" x14ac:dyDescent="0.2">
      <c r="A272" s="1" t="s">
        <v>271</v>
      </c>
      <c r="B272" s="1" t="s">
        <v>296</v>
      </c>
      <c r="C272" s="1" t="s">
        <v>285</v>
      </c>
    </row>
    <row r="273" spans="1:3" x14ac:dyDescent="0.2">
      <c r="A273" s="1" t="s">
        <v>271</v>
      </c>
      <c r="B273" s="1" t="s">
        <v>296</v>
      </c>
      <c r="C273" s="1" t="s">
        <v>258</v>
      </c>
    </row>
    <row r="274" spans="1:3" x14ac:dyDescent="0.2">
      <c r="A274" s="1" t="s">
        <v>271</v>
      </c>
      <c r="B274" s="1" t="s">
        <v>296</v>
      </c>
      <c r="C274" s="1" t="s">
        <v>287</v>
      </c>
    </row>
    <row r="275" spans="1:3" x14ac:dyDescent="0.2">
      <c r="A275" s="1" t="s">
        <v>271</v>
      </c>
      <c r="B275" s="1" t="s">
        <v>296</v>
      </c>
      <c r="C275" s="1" t="s">
        <v>286</v>
      </c>
    </row>
    <row r="276" spans="1:3" x14ac:dyDescent="0.2">
      <c r="A276" s="1" t="s">
        <v>271</v>
      </c>
      <c r="B276" s="1" t="s">
        <v>297</v>
      </c>
      <c r="C276" s="1" t="s">
        <v>276</v>
      </c>
    </row>
    <row r="277" spans="1:3" x14ac:dyDescent="0.2">
      <c r="A277" s="1" t="s">
        <v>271</v>
      </c>
      <c r="B277" s="1" t="s">
        <v>297</v>
      </c>
      <c r="C277" s="1" t="s">
        <v>298</v>
      </c>
    </row>
    <row r="278" spans="1:3" x14ac:dyDescent="0.2">
      <c r="A278" s="1" t="s">
        <v>271</v>
      </c>
      <c r="B278" s="1" t="s">
        <v>297</v>
      </c>
      <c r="C278" s="1" t="s">
        <v>277</v>
      </c>
    </row>
    <row r="279" spans="1:3" x14ac:dyDescent="0.2">
      <c r="A279" s="1" t="s">
        <v>271</v>
      </c>
      <c r="B279" s="1" t="s">
        <v>297</v>
      </c>
      <c r="C279" s="1" t="s">
        <v>278</v>
      </c>
    </row>
    <row r="280" spans="1:3" x14ac:dyDescent="0.2">
      <c r="A280" s="7" t="s">
        <v>271</v>
      </c>
      <c r="B280" s="7" t="s">
        <v>297</v>
      </c>
      <c r="C280" s="1" t="s">
        <v>280</v>
      </c>
    </row>
    <row r="281" spans="1:3" x14ac:dyDescent="0.2">
      <c r="A281" s="7" t="s">
        <v>271</v>
      </c>
      <c r="B281" s="7" t="s">
        <v>297</v>
      </c>
      <c r="C281" s="1" t="s">
        <v>299</v>
      </c>
    </row>
    <row r="282" spans="1:3" x14ac:dyDescent="0.2">
      <c r="A282" s="7" t="s">
        <v>271</v>
      </c>
      <c r="B282" s="7" t="s">
        <v>297</v>
      </c>
      <c r="C282" s="1" t="s">
        <v>289</v>
      </c>
    </row>
    <row r="283" spans="1:3" x14ac:dyDescent="0.2">
      <c r="A283" s="7" t="s">
        <v>271</v>
      </c>
      <c r="B283" s="7" t="s">
        <v>297</v>
      </c>
      <c r="C283" s="1" t="s">
        <v>282</v>
      </c>
    </row>
    <row r="284" spans="1:3" x14ac:dyDescent="0.2">
      <c r="A284" s="7" t="s">
        <v>271</v>
      </c>
      <c r="B284" s="7" t="s">
        <v>297</v>
      </c>
      <c r="C284" s="1" t="s">
        <v>283</v>
      </c>
    </row>
    <row r="285" spans="1:3" x14ac:dyDescent="0.2">
      <c r="A285" s="7" t="s">
        <v>271</v>
      </c>
      <c r="B285" s="7" t="s">
        <v>297</v>
      </c>
      <c r="C285" s="1" t="s">
        <v>284</v>
      </c>
    </row>
    <row r="286" spans="1:3" x14ac:dyDescent="0.2">
      <c r="A286" s="7" t="s">
        <v>271</v>
      </c>
      <c r="B286" s="7" t="s">
        <v>297</v>
      </c>
      <c r="C286" s="1" t="s">
        <v>165</v>
      </c>
    </row>
    <row r="287" spans="1:3" x14ac:dyDescent="0.2">
      <c r="A287" s="7" t="s">
        <v>271</v>
      </c>
      <c r="B287" s="7" t="s">
        <v>297</v>
      </c>
      <c r="C287" s="1" t="s">
        <v>285</v>
      </c>
    </row>
    <row r="288" spans="1:3" x14ac:dyDescent="0.2">
      <c r="A288" s="7" t="s">
        <v>271</v>
      </c>
      <c r="B288" s="7" t="s">
        <v>297</v>
      </c>
      <c r="C288" s="1" t="s">
        <v>258</v>
      </c>
    </row>
    <row r="289" spans="1:4" x14ac:dyDescent="0.2">
      <c r="A289" s="7" t="s">
        <v>271</v>
      </c>
      <c r="B289" s="7" t="s">
        <v>297</v>
      </c>
      <c r="C289" s="1" t="s">
        <v>287</v>
      </c>
    </row>
    <row r="290" spans="1:4" x14ac:dyDescent="0.2">
      <c r="A290" s="7" t="s">
        <v>271</v>
      </c>
      <c r="B290" s="7" t="s">
        <v>297</v>
      </c>
      <c r="C290" s="1" t="s">
        <v>286</v>
      </c>
    </row>
    <row r="291" spans="1:4" x14ac:dyDescent="0.2">
      <c r="A291" s="1" t="s">
        <v>271</v>
      </c>
      <c r="B291" s="1" t="s">
        <v>300</v>
      </c>
      <c r="C291" s="1" t="s">
        <v>276</v>
      </c>
    </row>
    <row r="292" spans="1:4" x14ac:dyDescent="0.2">
      <c r="A292" s="7" t="s">
        <v>271</v>
      </c>
      <c r="B292" s="7" t="s">
        <v>300</v>
      </c>
      <c r="C292" s="1" t="s">
        <v>277</v>
      </c>
    </row>
    <row r="293" spans="1:4" x14ac:dyDescent="0.2">
      <c r="A293" s="7" t="s">
        <v>271</v>
      </c>
      <c r="B293" s="7" t="s">
        <v>300</v>
      </c>
      <c r="C293" s="1" t="s">
        <v>278</v>
      </c>
    </row>
    <row r="294" spans="1:4" x14ac:dyDescent="0.2">
      <c r="A294" s="7" t="s">
        <v>271</v>
      </c>
      <c r="B294" s="7" t="s">
        <v>300</v>
      </c>
      <c r="C294" s="1" t="s">
        <v>279</v>
      </c>
    </row>
    <row r="295" spans="1:4" x14ac:dyDescent="0.2">
      <c r="A295" s="7" t="s">
        <v>271</v>
      </c>
      <c r="B295" s="7" t="s">
        <v>300</v>
      </c>
      <c r="C295" s="1" t="s">
        <v>280</v>
      </c>
    </row>
    <row r="296" spans="1:4" x14ac:dyDescent="0.2">
      <c r="A296" s="7" t="s">
        <v>271</v>
      </c>
      <c r="B296" s="7" t="s">
        <v>300</v>
      </c>
      <c r="C296" s="1" t="s">
        <v>282</v>
      </c>
    </row>
    <row r="297" spans="1:4" x14ac:dyDescent="0.2">
      <c r="A297" s="7" t="s">
        <v>271</v>
      </c>
      <c r="B297" s="7" t="s">
        <v>300</v>
      </c>
      <c r="C297" s="1" t="s">
        <v>301</v>
      </c>
    </row>
    <row r="298" spans="1:4" x14ac:dyDescent="0.2">
      <c r="A298" s="7" t="s">
        <v>271</v>
      </c>
      <c r="B298" s="7" t="s">
        <v>300</v>
      </c>
      <c r="C298" s="1" t="s">
        <v>283</v>
      </c>
    </row>
    <row r="299" spans="1:4" x14ac:dyDescent="0.2">
      <c r="A299" s="7" t="s">
        <v>271</v>
      </c>
      <c r="B299" s="7" t="s">
        <v>300</v>
      </c>
      <c r="C299" s="1" t="s">
        <v>284</v>
      </c>
    </row>
    <row r="300" spans="1:4" x14ac:dyDescent="0.2">
      <c r="A300" s="7" t="s">
        <v>271</v>
      </c>
      <c r="B300" s="7" t="s">
        <v>300</v>
      </c>
      <c r="C300" s="1" t="s">
        <v>165</v>
      </c>
    </row>
    <row r="301" spans="1:4" x14ac:dyDescent="0.2">
      <c r="A301" s="7" t="s">
        <v>271</v>
      </c>
      <c r="B301" s="7" t="s">
        <v>300</v>
      </c>
      <c r="C301" s="1" t="s">
        <v>285</v>
      </c>
    </row>
    <row r="302" spans="1:4" x14ac:dyDescent="0.2">
      <c r="A302" s="7" t="s">
        <v>271</v>
      </c>
      <c r="B302" s="7" t="s">
        <v>300</v>
      </c>
      <c r="C302" s="1" t="s">
        <v>258</v>
      </c>
    </row>
    <row r="303" spans="1:4" x14ac:dyDescent="0.2">
      <c r="A303" s="7" t="s">
        <v>271</v>
      </c>
      <c r="B303" s="7" t="s">
        <v>300</v>
      </c>
      <c r="C303" s="1" t="s">
        <v>287</v>
      </c>
      <c r="D303" s="1" t="s">
        <v>302</v>
      </c>
    </row>
    <row r="304" spans="1:4" x14ac:dyDescent="0.2">
      <c r="A304" s="7" t="s">
        <v>271</v>
      </c>
      <c r="B304" s="7" t="s">
        <v>300</v>
      </c>
      <c r="C304" s="1" t="s">
        <v>286</v>
      </c>
    </row>
    <row r="305" spans="1:114" x14ac:dyDescent="0.2">
      <c r="A305" s="1" t="s">
        <v>271</v>
      </c>
      <c r="B305" s="1" t="s">
        <v>303</v>
      </c>
      <c r="C305" s="1" t="s">
        <v>277</v>
      </c>
    </row>
    <row r="306" spans="1:114" x14ac:dyDescent="0.2">
      <c r="A306" s="1" t="s">
        <v>271</v>
      </c>
      <c r="B306" s="1" t="s">
        <v>303</v>
      </c>
      <c r="C306" s="1" t="s">
        <v>165</v>
      </c>
    </row>
    <row r="307" spans="1:114" s="5" customFormat="1" x14ac:dyDescent="0.2">
      <c r="A307" s="4"/>
      <c r="B307" s="4"/>
      <c r="C307" s="4"/>
      <c r="D307" s="4"/>
      <c r="E307" s="4"/>
      <c r="F307" s="12"/>
    </row>
    <row r="308" spans="1:114" x14ac:dyDescent="0.2">
      <c r="A308" s="1" t="s">
        <v>304</v>
      </c>
      <c r="B308" s="1" t="s">
        <v>133</v>
      </c>
      <c r="C308" s="1" t="s">
        <v>301</v>
      </c>
    </row>
    <row r="309" spans="1:114" s="5" customFormat="1" x14ac:dyDescent="0.2">
      <c r="A309" s="4"/>
      <c r="B309" s="4"/>
      <c r="C309" s="4"/>
      <c r="D309" s="4"/>
      <c r="E309" s="4"/>
      <c r="F309" s="12"/>
    </row>
    <row r="310" spans="1:114" x14ac:dyDescent="0.2">
      <c r="A310" s="1" t="s">
        <v>305</v>
      </c>
      <c r="B310" s="1" t="s">
        <v>306</v>
      </c>
      <c r="C310" s="1" t="s">
        <v>307</v>
      </c>
    </row>
    <row r="311" spans="1:114" x14ac:dyDescent="0.2">
      <c r="A311" s="1" t="s">
        <v>305</v>
      </c>
      <c r="B311" s="1" t="s">
        <v>306</v>
      </c>
      <c r="C311" s="1" t="s">
        <v>58</v>
      </c>
      <c r="E311" s="1" t="s">
        <v>308</v>
      </c>
      <c r="U311" t="s">
        <v>23</v>
      </c>
      <c r="V311" t="s">
        <v>23</v>
      </c>
      <c r="W311" t="s">
        <v>23</v>
      </c>
      <c r="AB311" t="s">
        <v>23</v>
      </c>
      <c r="AC311" t="s">
        <v>23</v>
      </c>
      <c r="AD311" t="s">
        <v>23</v>
      </c>
      <c r="AE311" t="s">
        <v>23</v>
      </c>
      <c r="AF311" t="s">
        <v>23</v>
      </c>
      <c r="AG311" t="s">
        <v>23</v>
      </c>
      <c r="AH311" t="s">
        <v>23</v>
      </c>
      <c r="AI311" t="s">
        <v>23</v>
      </c>
      <c r="AJ311" t="s">
        <v>23</v>
      </c>
      <c r="AK311" t="s">
        <v>23</v>
      </c>
      <c r="AL311" t="s">
        <v>23</v>
      </c>
      <c r="AM311" t="s">
        <v>23</v>
      </c>
      <c r="AN311" t="s">
        <v>23</v>
      </c>
      <c r="AO311" t="s">
        <v>23</v>
      </c>
      <c r="AP311" t="s">
        <v>23</v>
      </c>
      <c r="AQ311" t="s">
        <v>23</v>
      </c>
      <c r="AR311" t="s">
        <v>23</v>
      </c>
      <c r="AS311" t="s">
        <v>23</v>
      </c>
      <c r="AT311" t="s">
        <v>23</v>
      </c>
      <c r="AU311" t="s">
        <v>23</v>
      </c>
      <c r="AV311" t="s">
        <v>23</v>
      </c>
      <c r="AW311" t="s">
        <v>23</v>
      </c>
      <c r="AX311" t="s">
        <v>23</v>
      </c>
      <c r="AY311" t="s">
        <v>23</v>
      </c>
      <c r="AZ311" t="s">
        <v>23</v>
      </c>
      <c r="BA311" t="s">
        <v>23</v>
      </c>
      <c r="BB311" t="s">
        <v>23</v>
      </c>
      <c r="BC311" t="s">
        <v>23</v>
      </c>
      <c r="BD311" t="s">
        <v>23</v>
      </c>
      <c r="BE311" t="s">
        <v>23</v>
      </c>
      <c r="BF311" t="s">
        <v>23</v>
      </c>
      <c r="BG311" t="s">
        <v>23</v>
      </c>
      <c r="BH311" t="s">
        <v>23</v>
      </c>
      <c r="BI311" t="s">
        <v>23</v>
      </c>
      <c r="BJ311" t="s">
        <v>23</v>
      </c>
      <c r="BK311" t="s">
        <v>23</v>
      </c>
      <c r="BL311" t="s">
        <v>23</v>
      </c>
      <c r="BM311" t="s">
        <v>23</v>
      </c>
      <c r="BN311" t="s">
        <v>23</v>
      </c>
      <c r="BO311" t="s">
        <v>23</v>
      </c>
      <c r="BP311" t="s">
        <v>23</v>
      </c>
      <c r="BQ311" t="s">
        <v>23</v>
      </c>
      <c r="BR311" t="s">
        <v>23</v>
      </c>
      <c r="BS311" t="s">
        <v>23</v>
      </c>
      <c r="BT311" t="s">
        <v>23</v>
      </c>
      <c r="BU311" t="s">
        <v>23</v>
      </c>
      <c r="BV311" t="s">
        <v>23</v>
      </c>
      <c r="BW311" t="s">
        <v>23</v>
      </c>
      <c r="BX311" t="s">
        <v>23</v>
      </c>
      <c r="BY311" t="s">
        <v>23</v>
      </c>
      <c r="BZ311" t="s">
        <v>23</v>
      </c>
      <c r="CA311" t="s">
        <v>23</v>
      </c>
      <c r="CB311" t="s">
        <v>23</v>
      </c>
      <c r="CC311" t="s">
        <v>23</v>
      </c>
      <c r="CD311" t="s">
        <v>23</v>
      </c>
      <c r="CE311" t="s">
        <v>23</v>
      </c>
      <c r="CF311" t="s">
        <v>23</v>
      </c>
      <c r="CG311" t="s">
        <v>23</v>
      </c>
      <c r="CH311" t="s">
        <v>23</v>
      </c>
      <c r="CI311" t="s">
        <v>23</v>
      </c>
      <c r="CJ311" t="s">
        <v>23</v>
      </c>
      <c r="CK311" t="s">
        <v>23</v>
      </c>
      <c r="CL311" t="s">
        <v>23</v>
      </c>
      <c r="CM311" t="s">
        <v>23</v>
      </c>
      <c r="CN311" t="s">
        <v>23</v>
      </c>
      <c r="CO311" t="s">
        <v>23</v>
      </c>
      <c r="CP311" t="s">
        <v>23</v>
      </c>
      <c r="CQ311" t="s">
        <v>23</v>
      </c>
      <c r="CR311" t="s">
        <v>23</v>
      </c>
      <c r="CS311" t="s">
        <v>23</v>
      </c>
      <c r="CT311" t="s">
        <v>23</v>
      </c>
      <c r="CU311" t="s">
        <v>23</v>
      </c>
      <c r="CV311" t="s">
        <v>23</v>
      </c>
      <c r="CW311" t="s">
        <v>23</v>
      </c>
      <c r="CX311" t="s">
        <v>23</v>
      </c>
      <c r="CY311" t="s">
        <v>23</v>
      </c>
      <c r="CZ311" t="s">
        <v>23</v>
      </c>
      <c r="DA311" t="s">
        <v>23</v>
      </c>
      <c r="DB311" t="s">
        <v>23</v>
      </c>
      <c r="DC311" t="s">
        <v>23</v>
      </c>
      <c r="DD311" t="s">
        <v>23</v>
      </c>
      <c r="DE311" t="s">
        <v>23</v>
      </c>
      <c r="DF311" t="s">
        <v>23</v>
      </c>
      <c r="DG311" t="s">
        <v>23</v>
      </c>
      <c r="DH311" t="s">
        <v>23</v>
      </c>
    </row>
    <row r="312" spans="1:114" x14ac:dyDescent="0.2">
      <c r="A312" s="7" t="s">
        <v>305</v>
      </c>
      <c r="B312" s="7" t="s">
        <v>306</v>
      </c>
      <c r="C312" s="1" t="s">
        <v>394</v>
      </c>
    </row>
    <row r="313" spans="1:114" x14ac:dyDescent="0.2">
      <c r="A313" s="7" t="s">
        <v>305</v>
      </c>
      <c r="B313" s="7" t="s">
        <v>306</v>
      </c>
      <c r="C313" s="1" t="s">
        <v>395</v>
      </c>
    </row>
    <row r="314" spans="1:114" x14ac:dyDescent="0.2">
      <c r="A314" s="22" t="s">
        <v>305</v>
      </c>
      <c r="B314" s="21" t="s">
        <v>306</v>
      </c>
      <c r="C314" s="19" t="s">
        <v>65</v>
      </c>
      <c r="D314" s="1" t="s">
        <v>396</v>
      </c>
      <c r="AB314" t="s">
        <v>23</v>
      </c>
      <c r="AC314" t="s">
        <v>23</v>
      </c>
      <c r="AD314" t="s">
        <v>23</v>
      </c>
      <c r="AE314" t="s">
        <v>23</v>
      </c>
      <c r="AF314" t="s">
        <v>23</v>
      </c>
      <c r="AG314" t="s">
        <v>23</v>
      </c>
      <c r="AH314" t="s">
        <v>23</v>
      </c>
      <c r="AI314" t="s">
        <v>23</v>
      </c>
      <c r="AJ314" t="s">
        <v>23</v>
      </c>
      <c r="AK314" t="s">
        <v>23</v>
      </c>
      <c r="AL314" t="s">
        <v>23</v>
      </c>
      <c r="AM314" t="s">
        <v>23</v>
      </c>
      <c r="AN314" t="s">
        <v>23</v>
      </c>
      <c r="AO314" t="s">
        <v>23</v>
      </c>
      <c r="AP314" t="s">
        <v>23</v>
      </c>
      <c r="AQ314" t="s">
        <v>23</v>
      </c>
      <c r="AR314" t="s">
        <v>23</v>
      </c>
      <c r="AS314" t="s">
        <v>23</v>
      </c>
      <c r="AT314" t="s">
        <v>23</v>
      </c>
      <c r="AU314" t="s">
        <v>23</v>
      </c>
      <c r="AV314" t="s">
        <v>23</v>
      </c>
      <c r="AW314" t="s">
        <v>23</v>
      </c>
      <c r="AX314" t="s">
        <v>23</v>
      </c>
      <c r="AY314" t="s">
        <v>23</v>
      </c>
      <c r="AZ314" t="s">
        <v>23</v>
      </c>
      <c r="BA314" t="s">
        <v>23</v>
      </c>
      <c r="BB314" t="s">
        <v>23</v>
      </c>
      <c r="BC314" t="s">
        <v>23</v>
      </c>
      <c r="BD314" t="s">
        <v>23</v>
      </c>
      <c r="BE314" t="s">
        <v>23</v>
      </c>
      <c r="BF314" t="s">
        <v>23</v>
      </c>
      <c r="BG314" t="s">
        <v>23</v>
      </c>
      <c r="BH314" t="s">
        <v>23</v>
      </c>
      <c r="BI314" t="s">
        <v>23</v>
      </c>
      <c r="BJ314" t="s">
        <v>23</v>
      </c>
      <c r="BK314" t="s">
        <v>23</v>
      </c>
      <c r="BL314" t="s">
        <v>23</v>
      </c>
      <c r="BM314" t="s">
        <v>23</v>
      </c>
      <c r="BN314" t="s">
        <v>23</v>
      </c>
      <c r="BO314" t="s">
        <v>23</v>
      </c>
      <c r="BP314" t="s">
        <v>23</v>
      </c>
      <c r="BQ314" t="s">
        <v>23</v>
      </c>
      <c r="BR314" t="s">
        <v>23</v>
      </c>
      <c r="BS314" t="s">
        <v>23</v>
      </c>
      <c r="BT314" t="s">
        <v>23</v>
      </c>
      <c r="BU314" t="s">
        <v>23</v>
      </c>
      <c r="BV314" t="s">
        <v>23</v>
      </c>
      <c r="BW314" t="s">
        <v>23</v>
      </c>
      <c r="BX314" t="s">
        <v>23</v>
      </c>
      <c r="BY314" t="s">
        <v>23</v>
      </c>
      <c r="BZ314" t="s">
        <v>23</v>
      </c>
      <c r="CA314" t="s">
        <v>23</v>
      </c>
      <c r="CB314" t="s">
        <v>23</v>
      </c>
      <c r="CC314" t="s">
        <v>23</v>
      </c>
      <c r="CD314" t="s">
        <v>23</v>
      </c>
      <c r="CE314" t="s">
        <v>23</v>
      </c>
      <c r="CF314" t="s">
        <v>23</v>
      </c>
      <c r="CG314" t="s">
        <v>23</v>
      </c>
      <c r="CH314" t="s">
        <v>23</v>
      </c>
      <c r="CI314" t="s">
        <v>23</v>
      </c>
      <c r="CJ314" t="s">
        <v>23</v>
      </c>
      <c r="CK314" t="s">
        <v>23</v>
      </c>
      <c r="CL314" t="s">
        <v>23</v>
      </c>
      <c r="CM314" t="s">
        <v>23</v>
      </c>
      <c r="CN314" t="s">
        <v>23</v>
      </c>
      <c r="CO314" t="s">
        <v>23</v>
      </c>
      <c r="CP314" t="s">
        <v>23</v>
      </c>
      <c r="CQ314" t="s">
        <v>23</v>
      </c>
      <c r="CR314" t="s">
        <v>23</v>
      </c>
      <c r="CS314" t="s">
        <v>23</v>
      </c>
      <c r="CT314" t="s">
        <v>23</v>
      </c>
      <c r="CU314" t="s">
        <v>23</v>
      </c>
      <c r="CV314" t="s">
        <v>23</v>
      </c>
      <c r="CW314" t="s">
        <v>23</v>
      </c>
      <c r="CX314" t="s">
        <v>23</v>
      </c>
      <c r="CY314" t="s">
        <v>23</v>
      </c>
      <c r="CZ314" t="s">
        <v>23</v>
      </c>
      <c r="DA314" t="s">
        <v>23</v>
      </c>
      <c r="DB314" t="s">
        <v>23</v>
      </c>
      <c r="DC314" t="s">
        <v>23</v>
      </c>
      <c r="DD314" t="s">
        <v>23</v>
      </c>
      <c r="DE314" t="s">
        <v>23</v>
      </c>
      <c r="DF314" t="s">
        <v>23</v>
      </c>
      <c r="DG314" t="s">
        <v>23</v>
      </c>
      <c r="DH314" t="s">
        <v>23</v>
      </c>
      <c r="DI314" t="s">
        <v>23</v>
      </c>
    </row>
    <row r="315" spans="1:114" x14ac:dyDescent="0.2">
      <c r="A315" s="22"/>
      <c r="B315" s="21"/>
      <c r="C315" s="19"/>
      <c r="E315" s="1" t="s">
        <v>398</v>
      </c>
      <c r="U315" t="s">
        <v>23</v>
      </c>
      <c r="V315" t="s">
        <v>23</v>
      </c>
      <c r="W315" t="s">
        <v>399</v>
      </c>
      <c r="AC315" t="s">
        <v>23</v>
      </c>
      <c r="AD315" t="s">
        <v>23</v>
      </c>
      <c r="AE315" t="s">
        <v>23</v>
      </c>
      <c r="AF315" t="s">
        <v>23</v>
      </c>
      <c r="AG315" t="s">
        <v>23</v>
      </c>
      <c r="AH315" t="s">
        <v>23</v>
      </c>
      <c r="AI315" t="s">
        <v>23</v>
      </c>
      <c r="AJ315" t="s">
        <v>23</v>
      </c>
      <c r="AK315" t="s">
        <v>23</v>
      </c>
      <c r="AL315" t="s">
        <v>23</v>
      </c>
      <c r="AM315" t="s">
        <v>23</v>
      </c>
      <c r="AN315" t="s">
        <v>23</v>
      </c>
      <c r="AO315" t="s">
        <v>23</v>
      </c>
      <c r="AP315" t="s">
        <v>23</v>
      </c>
      <c r="AQ315" t="s">
        <v>23</v>
      </c>
      <c r="AR315" t="s">
        <v>23</v>
      </c>
      <c r="AS315" t="s">
        <v>23</v>
      </c>
      <c r="AT315" t="s">
        <v>23</v>
      </c>
      <c r="AU315" t="s">
        <v>23</v>
      </c>
      <c r="AV315" t="s">
        <v>23</v>
      </c>
      <c r="AW315" t="s">
        <v>23</v>
      </c>
      <c r="AX315" t="s">
        <v>23</v>
      </c>
      <c r="AY315" t="s">
        <v>23</v>
      </c>
      <c r="AZ315" t="s">
        <v>23</v>
      </c>
      <c r="BA315" t="s">
        <v>23</v>
      </c>
      <c r="BB315" t="s">
        <v>23</v>
      </c>
      <c r="BC315" t="s">
        <v>23</v>
      </c>
      <c r="BD315" t="s">
        <v>23</v>
      </c>
      <c r="BE315" t="s">
        <v>23</v>
      </c>
      <c r="BF315" t="s">
        <v>23</v>
      </c>
      <c r="BG315" t="s">
        <v>23</v>
      </c>
      <c r="BH315" t="s">
        <v>23</v>
      </c>
      <c r="BI315" t="s">
        <v>23</v>
      </c>
      <c r="BJ315" t="s">
        <v>23</v>
      </c>
      <c r="BK315" t="s">
        <v>23</v>
      </c>
      <c r="BL315" t="s">
        <v>23</v>
      </c>
      <c r="BM315" t="s">
        <v>23</v>
      </c>
      <c r="BN315" t="s">
        <v>23</v>
      </c>
      <c r="BO315" t="s">
        <v>23</v>
      </c>
      <c r="BP315" t="s">
        <v>23</v>
      </c>
      <c r="BQ315" t="s">
        <v>23</v>
      </c>
      <c r="BR315" t="s">
        <v>23</v>
      </c>
      <c r="BS315" t="s">
        <v>23</v>
      </c>
      <c r="BT315" t="s">
        <v>23</v>
      </c>
      <c r="BU315" t="s">
        <v>23</v>
      </c>
      <c r="BV315" t="s">
        <v>23</v>
      </c>
      <c r="BW315" t="s">
        <v>23</v>
      </c>
      <c r="BX315" t="s">
        <v>23</v>
      </c>
      <c r="BY315" t="s">
        <v>23</v>
      </c>
      <c r="BZ315" t="s">
        <v>23</v>
      </c>
      <c r="CA315" t="s">
        <v>23</v>
      </c>
      <c r="CB315" t="s">
        <v>23</v>
      </c>
      <c r="CC315" t="s">
        <v>23</v>
      </c>
      <c r="CD315" t="s">
        <v>23</v>
      </c>
      <c r="CE315" t="s">
        <v>23</v>
      </c>
      <c r="CF315" t="s">
        <v>23</v>
      </c>
      <c r="CG315" t="s">
        <v>23</v>
      </c>
      <c r="CH315" t="s">
        <v>23</v>
      </c>
      <c r="CI315" t="s">
        <v>23</v>
      </c>
      <c r="CJ315" t="s">
        <v>23</v>
      </c>
      <c r="CK315" t="s">
        <v>23</v>
      </c>
      <c r="CL315" t="s">
        <v>23</v>
      </c>
      <c r="CM315" t="s">
        <v>23</v>
      </c>
      <c r="CN315" t="s">
        <v>23</v>
      </c>
      <c r="CO315" t="s">
        <v>23</v>
      </c>
      <c r="CP315" t="s">
        <v>23</v>
      </c>
      <c r="CQ315" t="s">
        <v>23</v>
      </c>
      <c r="CR315" t="s">
        <v>23</v>
      </c>
      <c r="CS315" t="s">
        <v>23</v>
      </c>
      <c r="CT315" t="s">
        <v>23</v>
      </c>
      <c r="CU315" t="s">
        <v>23</v>
      </c>
      <c r="CV315" t="s">
        <v>23</v>
      </c>
      <c r="CW315" t="s">
        <v>23</v>
      </c>
      <c r="CX315" t="s">
        <v>23</v>
      </c>
      <c r="CY315" t="s">
        <v>23</v>
      </c>
      <c r="CZ315" t="s">
        <v>23</v>
      </c>
      <c r="DA315" t="s">
        <v>23</v>
      </c>
      <c r="DB315" t="s">
        <v>23</v>
      </c>
      <c r="DC315" t="s">
        <v>23</v>
      </c>
      <c r="DD315" t="s">
        <v>23</v>
      </c>
      <c r="DE315" t="s">
        <v>23</v>
      </c>
      <c r="DF315" t="s">
        <v>23</v>
      </c>
      <c r="DG315" t="s">
        <v>23</v>
      </c>
      <c r="DH315" t="s">
        <v>23</v>
      </c>
    </row>
    <row r="316" spans="1:114" x14ac:dyDescent="0.2">
      <c r="A316" s="22"/>
      <c r="B316" s="21"/>
      <c r="C316" s="19"/>
      <c r="E316" s="1" t="s">
        <v>400</v>
      </c>
      <c r="U316" t="s">
        <v>23</v>
      </c>
      <c r="V316" t="s">
        <v>23</v>
      </c>
      <c r="W316" t="s">
        <v>23</v>
      </c>
      <c r="AD316" t="s">
        <v>23</v>
      </c>
      <c r="AE316" t="s">
        <v>23</v>
      </c>
      <c r="AF316" t="s">
        <v>23</v>
      </c>
      <c r="AG316" t="s">
        <v>23</v>
      </c>
      <c r="AH316" t="s">
        <v>23</v>
      </c>
      <c r="AI316" t="s">
        <v>23</v>
      </c>
      <c r="AJ316" t="s">
        <v>23</v>
      </c>
      <c r="AK316" t="s">
        <v>23</v>
      </c>
      <c r="AL316" t="s">
        <v>23</v>
      </c>
      <c r="AM316" t="s">
        <v>23</v>
      </c>
      <c r="AN316" t="s">
        <v>23</v>
      </c>
      <c r="AO316" t="s">
        <v>23</v>
      </c>
      <c r="AP316" t="s">
        <v>23</v>
      </c>
      <c r="AQ316" t="s">
        <v>23</v>
      </c>
      <c r="AR316" t="s">
        <v>23</v>
      </c>
      <c r="AS316" t="s">
        <v>23</v>
      </c>
      <c r="AT316" t="s">
        <v>23</v>
      </c>
      <c r="AU316" t="s">
        <v>23</v>
      </c>
      <c r="AV316" t="s">
        <v>23</v>
      </c>
      <c r="AW316" t="s">
        <v>23</v>
      </c>
      <c r="AX316" t="s">
        <v>23</v>
      </c>
      <c r="AY316" t="s">
        <v>23</v>
      </c>
      <c r="AZ316" t="s">
        <v>23</v>
      </c>
      <c r="BA316" t="s">
        <v>23</v>
      </c>
      <c r="BB316" t="s">
        <v>23</v>
      </c>
      <c r="BC316" t="s">
        <v>23</v>
      </c>
      <c r="BD316" t="s">
        <v>23</v>
      </c>
      <c r="BE316" t="s">
        <v>23</v>
      </c>
      <c r="BF316" t="s">
        <v>23</v>
      </c>
      <c r="BG316" t="s">
        <v>23</v>
      </c>
      <c r="BH316" t="s">
        <v>23</v>
      </c>
      <c r="BI316" t="s">
        <v>23</v>
      </c>
      <c r="BJ316" t="s">
        <v>23</v>
      </c>
      <c r="BK316" t="s">
        <v>23</v>
      </c>
      <c r="BL316" t="s">
        <v>23</v>
      </c>
      <c r="BM316" t="s">
        <v>23</v>
      </c>
      <c r="BN316" t="s">
        <v>23</v>
      </c>
      <c r="BO316" t="s">
        <v>23</v>
      </c>
      <c r="BP316" t="s">
        <v>23</v>
      </c>
      <c r="BQ316" t="s">
        <v>23</v>
      </c>
      <c r="BR316" t="s">
        <v>23</v>
      </c>
      <c r="BS316" t="s">
        <v>23</v>
      </c>
      <c r="BT316" t="s">
        <v>23</v>
      </c>
      <c r="BU316" t="s">
        <v>23</v>
      </c>
      <c r="BV316" t="s">
        <v>23</v>
      </c>
      <c r="BW316" t="s">
        <v>23</v>
      </c>
      <c r="BX316" t="s">
        <v>23</v>
      </c>
      <c r="BY316" t="s">
        <v>23</v>
      </c>
      <c r="BZ316" t="s">
        <v>23</v>
      </c>
      <c r="CA316" t="s">
        <v>23</v>
      </c>
      <c r="CB316" t="s">
        <v>23</v>
      </c>
      <c r="CC316" t="s">
        <v>23</v>
      </c>
      <c r="CD316" t="s">
        <v>23</v>
      </c>
      <c r="CE316" t="s">
        <v>23</v>
      </c>
      <c r="CF316" t="s">
        <v>23</v>
      </c>
      <c r="CG316" t="s">
        <v>23</v>
      </c>
      <c r="CH316" t="s">
        <v>23</v>
      </c>
      <c r="CI316" t="s">
        <v>23</v>
      </c>
      <c r="CJ316" t="s">
        <v>23</v>
      </c>
      <c r="CK316" t="s">
        <v>23</v>
      </c>
      <c r="CL316" t="s">
        <v>23</v>
      </c>
      <c r="CM316" t="s">
        <v>23</v>
      </c>
      <c r="CN316" t="s">
        <v>23</v>
      </c>
      <c r="CO316" t="s">
        <v>23</v>
      </c>
      <c r="CP316" t="s">
        <v>23</v>
      </c>
      <c r="CQ316" t="s">
        <v>23</v>
      </c>
      <c r="CR316" t="s">
        <v>23</v>
      </c>
      <c r="CS316" t="s">
        <v>23</v>
      </c>
      <c r="CT316" t="s">
        <v>23</v>
      </c>
      <c r="CU316" t="s">
        <v>23</v>
      </c>
      <c r="CV316" t="s">
        <v>23</v>
      </c>
      <c r="CW316" t="s">
        <v>23</v>
      </c>
      <c r="CX316" t="s">
        <v>23</v>
      </c>
      <c r="CY316" t="s">
        <v>23</v>
      </c>
      <c r="CZ316" t="s">
        <v>23</v>
      </c>
      <c r="DA316" t="s">
        <v>23</v>
      </c>
      <c r="DB316" t="s">
        <v>23</v>
      </c>
      <c r="DC316" t="s">
        <v>23</v>
      </c>
      <c r="DD316" t="s">
        <v>23</v>
      </c>
      <c r="DE316" t="s">
        <v>23</v>
      </c>
      <c r="DF316" t="s">
        <v>23</v>
      </c>
      <c r="DG316" t="s">
        <v>23</v>
      </c>
      <c r="DH316" t="s">
        <v>23</v>
      </c>
    </row>
    <row r="317" spans="1:114" x14ac:dyDescent="0.2">
      <c r="A317" s="22"/>
      <c r="B317" s="21"/>
      <c r="C317" s="19"/>
      <c r="D317" s="1" t="s">
        <v>401</v>
      </c>
    </row>
    <row r="318" spans="1:114" x14ac:dyDescent="0.2">
      <c r="A318" s="7" t="s">
        <v>305</v>
      </c>
      <c r="B318" s="7" t="s">
        <v>306</v>
      </c>
      <c r="C318" s="1" t="s">
        <v>66</v>
      </c>
      <c r="E318" s="1" t="s">
        <v>402</v>
      </c>
      <c r="U318" t="s">
        <v>23</v>
      </c>
      <c r="V318" t="s">
        <v>23</v>
      </c>
      <c r="W318" t="s">
        <v>23</v>
      </c>
      <c r="AB318" t="s">
        <v>23</v>
      </c>
      <c r="AC318" t="s">
        <v>23</v>
      </c>
      <c r="AD318" t="s">
        <v>23</v>
      </c>
      <c r="AE318" t="s">
        <v>23</v>
      </c>
      <c r="AF318" t="s">
        <v>23</v>
      </c>
      <c r="AG318" t="s">
        <v>23</v>
      </c>
      <c r="AH318" t="s">
        <v>23</v>
      </c>
      <c r="AI318" t="s">
        <v>23</v>
      </c>
      <c r="AJ318" t="s">
        <v>23</v>
      </c>
      <c r="AK318" t="s">
        <v>23</v>
      </c>
      <c r="AL318" t="s">
        <v>23</v>
      </c>
      <c r="AM318" t="s">
        <v>23</v>
      </c>
      <c r="AN318" t="s">
        <v>23</v>
      </c>
      <c r="AO318" t="s">
        <v>23</v>
      </c>
      <c r="AP318" t="s">
        <v>23</v>
      </c>
      <c r="AQ318" t="s">
        <v>23</v>
      </c>
      <c r="AR318" t="s">
        <v>23</v>
      </c>
      <c r="AS318" t="s">
        <v>23</v>
      </c>
      <c r="AT318" t="s">
        <v>23</v>
      </c>
      <c r="AU318" t="s">
        <v>23</v>
      </c>
      <c r="AV318" t="s">
        <v>23</v>
      </c>
      <c r="AW318" t="s">
        <v>23</v>
      </c>
      <c r="AX318" t="s">
        <v>23</v>
      </c>
      <c r="AY318" t="s">
        <v>23</v>
      </c>
      <c r="AZ318" t="s">
        <v>23</v>
      </c>
      <c r="BA318" t="s">
        <v>23</v>
      </c>
      <c r="BB318" t="s">
        <v>23</v>
      </c>
      <c r="BC318" t="s">
        <v>23</v>
      </c>
      <c r="BD318" t="s">
        <v>23</v>
      </c>
      <c r="BE318" t="s">
        <v>23</v>
      </c>
      <c r="BF318" t="s">
        <v>23</v>
      </c>
      <c r="BG318" t="s">
        <v>23</v>
      </c>
      <c r="BH318" t="s">
        <v>23</v>
      </c>
      <c r="BI318" t="s">
        <v>23</v>
      </c>
      <c r="BJ318" t="s">
        <v>23</v>
      </c>
      <c r="BK318" t="s">
        <v>23</v>
      </c>
      <c r="BL318" t="s">
        <v>23</v>
      </c>
      <c r="BM318" t="s">
        <v>23</v>
      </c>
      <c r="BN318" t="s">
        <v>23</v>
      </c>
      <c r="BO318" t="s">
        <v>23</v>
      </c>
      <c r="BP318" t="s">
        <v>23</v>
      </c>
      <c r="BQ318" t="s">
        <v>23</v>
      </c>
      <c r="BR318" t="s">
        <v>23</v>
      </c>
      <c r="BS318" t="s">
        <v>23</v>
      </c>
      <c r="BT318" t="s">
        <v>23</v>
      </c>
      <c r="BU318" t="s">
        <v>23</v>
      </c>
      <c r="BV318" t="s">
        <v>23</v>
      </c>
      <c r="BW318" t="s">
        <v>23</v>
      </c>
      <c r="BX318" t="s">
        <v>23</v>
      </c>
      <c r="BY318" t="s">
        <v>23</v>
      </c>
      <c r="BZ318" t="s">
        <v>23</v>
      </c>
      <c r="CA318" t="s">
        <v>23</v>
      </c>
      <c r="CB318" t="s">
        <v>23</v>
      </c>
      <c r="CC318" t="s">
        <v>23</v>
      </c>
      <c r="CD318" t="s">
        <v>23</v>
      </c>
      <c r="CE318" t="s">
        <v>23</v>
      </c>
      <c r="CF318" t="s">
        <v>23</v>
      </c>
      <c r="CG318" t="s">
        <v>23</v>
      </c>
      <c r="CH318" t="s">
        <v>23</v>
      </c>
      <c r="CI318" t="s">
        <v>23</v>
      </c>
      <c r="CJ318" t="s">
        <v>23</v>
      </c>
      <c r="CK318" t="s">
        <v>23</v>
      </c>
      <c r="CL318" t="s">
        <v>23</v>
      </c>
      <c r="CM318" t="s">
        <v>23</v>
      </c>
      <c r="CN318" t="s">
        <v>23</v>
      </c>
      <c r="CO318" t="s">
        <v>23</v>
      </c>
      <c r="CP318" t="s">
        <v>23</v>
      </c>
      <c r="CQ318" t="s">
        <v>23</v>
      </c>
      <c r="CR318" t="s">
        <v>23</v>
      </c>
      <c r="CS318" t="s">
        <v>23</v>
      </c>
      <c r="CT318" t="s">
        <v>23</v>
      </c>
      <c r="CU318" t="s">
        <v>23</v>
      </c>
      <c r="CV318" t="s">
        <v>23</v>
      </c>
      <c r="CW318" t="s">
        <v>23</v>
      </c>
      <c r="CX318" t="s">
        <v>23</v>
      </c>
      <c r="CY318" t="s">
        <v>23</v>
      </c>
      <c r="CZ318" t="s">
        <v>23</v>
      </c>
      <c r="DA318" t="s">
        <v>23</v>
      </c>
      <c r="DB318" t="s">
        <v>23</v>
      </c>
      <c r="DC318" t="s">
        <v>23</v>
      </c>
      <c r="DD318" t="s">
        <v>23</v>
      </c>
      <c r="DE318" t="s">
        <v>23</v>
      </c>
      <c r="DF318" t="s">
        <v>23</v>
      </c>
      <c r="DG318" t="s">
        <v>23</v>
      </c>
      <c r="DH318" t="s">
        <v>23</v>
      </c>
      <c r="DJ318" t="s">
        <v>23</v>
      </c>
    </row>
    <row r="319" spans="1:114" x14ac:dyDescent="0.2">
      <c r="A319" s="7" t="s">
        <v>305</v>
      </c>
      <c r="B319" s="7" t="s">
        <v>306</v>
      </c>
      <c r="C319" s="1" t="s">
        <v>67</v>
      </c>
    </row>
    <row r="320" spans="1:114" x14ac:dyDescent="0.2">
      <c r="A320" s="1" t="s">
        <v>305</v>
      </c>
      <c r="B320" s="1" t="s">
        <v>306</v>
      </c>
      <c r="C320" s="1" t="s">
        <v>404</v>
      </c>
    </row>
    <row r="321" spans="1:112" x14ac:dyDescent="0.2">
      <c r="A321" s="1" t="s">
        <v>305</v>
      </c>
      <c r="B321" s="1" t="s">
        <v>306</v>
      </c>
      <c r="C321" s="1" t="s">
        <v>68</v>
      </c>
      <c r="E321" s="1" t="s">
        <v>405</v>
      </c>
      <c r="U321" t="s">
        <v>23</v>
      </c>
      <c r="V321" t="s">
        <v>23</v>
      </c>
      <c r="W321" t="s">
        <v>23</v>
      </c>
      <c r="AB321" t="s">
        <v>23</v>
      </c>
      <c r="AC321" t="s">
        <v>23</v>
      </c>
      <c r="AD321" t="s">
        <v>23</v>
      </c>
      <c r="AE321" t="s">
        <v>23</v>
      </c>
      <c r="AF321" t="s">
        <v>23</v>
      </c>
      <c r="AG321" t="s">
        <v>23</v>
      </c>
      <c r="AH321" t="s">
        <v>23</v>
      </c>
      <c r="AI321" t="s">
        <v>23</v>
      </c>
      <c r="AJ321" t="s">
        <v>23</v>
      </c>
      <c r="AK321" t="s">
        <v>23</v>
      </c>
      <c r="AL321" t="s">
        <v>23</v>
      </c>
      <c r="AM321" t="s">
        <v>23</v>
      </c>
      <c r="AN321" t="s">
        <v>23</v>
      </c>
      <c r="AO321" t="s">
        <v>23</v>
      </c>
      <c r="AP321" t="s">
        <v>23</v>
      </c>
      <c r="AQ321" t="s">
        <v>23</v>
      </c>
      <c r="AR321" t="s">
        <v>23</v>
      </c>
      <c r="AS321" t="s">
        <v>23</v>
      </c>
      <c r="AT321" t="s">
        <v>23</v>
      </c>
      <c r="AU321" t="s">
        <v>23</v>
      </c>
      <c r="AV321" t="s">
        <v>23</v>
      </c>
      <c r="AW321" t="s">
        <v>23</v>
      </c>
      <c r="AX321" t="s">
        <v>23</v>
      </c>
      <c r="AY321" t="s">
        <v>23</v>
      </c>
      <c r="AZ321" t="s">
        <v>23</v>
      </c>
      <c r="BA321" t="s">
        <v>23</v>
      </c>
      <c r="BB321" t="s">
        <v>23</v>
      </c>
      <c r="BC321" t="s">
        <v>23</v>
      </c>
      <c r="BD321" t="s">
        <v>23</v>
      </c>
      <c r="BE321" t="s">
        <v>23</v>
      </c>
      <c r="BF321" t="s">
        <v>23</v>
      </c>
      <c r="BG321" t="s">
        <v>23</v>
      </c>
      <c r="BH321" t="s">
        <v>23</v>
      </c>
      <c r="BI321" t="s">
        <v>23</v>
      </c>
      <c r="BJ321" t="s">
        <v>23</v>
      </c>
      <c r="BK321" t="s">
        <v>23</v>
      </c>
      <c r="BL321" t="s">
        <v>23</v>
      </c>
      <c r="BM321" t="s">
        <v>23</v>
      </c>
      <c r="BN321" t="s">
        <v>23</v>
      </c>
      <c r="BO321" t="s">
        <v>23</v>
      </c>
      <c r="BP321" t="s">
        <v>23</v>
      </c>
      <c r="BQ321" t="s">
        <v>23</v>
      </c>
      <c r="BR321" t="s">
        <v>23</v>
      </c>
      <c r="BS321" t="s">
        <v>23</v>
      </c>
      <c r="BT321" t="s">
        <v>23</v>
      </c>
      <c r="BU321" t="s">
        <v>23</v>
      </c>
      <c r="BV321" t="s">
        <v>23</v>
      </c>
      <c r="BW321" t="s">
        <v>23</v>
      </c>
      <c r="BX321" t="s">
        <v>23</v>
      </c>
      <c r="BY321" t="s">
        <v>23</v>
      </c>
      <c r="BZ321" t="s">
        <v>23</v>
      </c>
      <c r="CA321" t="s">
        <v>23</v>
      </c>
      <c r="CB321" t="s">
        <v>23</v>
      </c>
      <c r="CC321" t="s">
        <v>23</v>
      </c>
      <c r="CD321" t="s">
        <v>23</v>
      </c>
      <c r="CE321" t="s">
        <v>23</v>
      </c>
      <c r="CF321" t="s">
        <v>23</v>
      </c>
      <c r="CG321" t="s">
        <v>23</v>
      </c>
      <c r="CH321" t="s">
        <v>23</v>
      </c>
      <c r="CI321" t="s">
        <v>23</v>
      </c>
      <c r="CJ321" t="s">
        <v>23</v>
      </c>
      <c r="CK321" t="s">
        <v>23</v>
      </c>
      <c r="CL321" t="s">
        <v>23</v>
      </c>
      <c r="CM321" t="s">
        <v>23</v>
      </c>
      <c r="CN321" t="s">
        <v>23</v>
      </c>
      <c r="CO321" t="s">
        <v>23</v>
      </c>
      <c r="CP321" t="s">
        <v>23</v>
      </c>
      <c r="CQ321" t="s">
        <v>23</v>
      </c>
      <c r="CR321" t="s">
        <v>23</v>
      </c>
      <c r="CS321" t="s">
        <v>23</v>
      </c>
      <c r="CT321" t="s">
        <v>23</v>
      </c>
      <c r="CU321" t="s">
        <v>23</v>
      </c>
      <c r="CV321" t="s">
        <v>23</v>
      </c>
      <c r="CW321" t="s">
        <v>23</v>
      </c>
      <c r="CX321" t="s">
        <v>23</v>
      </c>
      <c r="CY321" t="s">
        <v>23</v>
      </c>
      <c r="CZ321" t="s">
        <v>23</v>
      </c>
      <c r="DA321" t="s">
        <v>23</v>
      </c>
      <c r="DB321" t="s">
        <v>23</v>
      </c>
      <c r="DC321" t="s">
        <v>23</v>
      </c>
      <c r="DD321" t="s">
        <v>23</v>
      </c>
      <c r="DE321" t="s">
        <v>23</v>
      </c>
      <c r="DF321" t="s">
        <v>23</v>
      </c>
      <c r="DG321" t="s">
        <v>23</v>
      </c>
      <c r="DH321" t="s">
        <v>23</v>
      </c>
    </row>
    <row r="322" spans="1:112" x14ac:dyDescent="0.2">
      <c r="A322" s="22" t="s">
        <v>305</v>
      </c>
      <c r="B322" s="21" t="s">
        <v>406</v>
      </c>
      <c r="C322" s="19" t="s">
        <v>8</v>
      </c>
      <c r="D322" s="1" t="s">
        <v>407</v>
      </c>
    </row>
    <row r="323" spans="1:112" x14ac:dyDescent="0.2">
      <c r="A323" s="22"/>
      <c r="B323" s="21"/>
      <c r="C323" s="19"/>
      <c r="D323" s="1" t="s">
        <v>408</v>
      </c>
    </row>
    <row r="324" spans="1:112" x14ac:dyDescent="0.2">
      <c r="A324" s="22"/>
      <c r="B324" s="21"/>
      <c r="C324" s="19"/>
      <c r="D324" s="1" t="s">
        <v>409</v>
      </c>
    </row>
    <row r="325" spans="1:112" x14ac:dyDescent="0.2">
      <c r="A325" s="22"/>
      <c r="B325" s="21"/>
      <c r="C325" s="19"/>
      <c r="D325" s="1" t="s">
        <v>410</v>
      </c>
    </row>
    <row r="326" spans="1:112" x14ac:dyDescent="0.2">
      <c r="A326" s="22"/>
      <c r="B326" s="21"/>
      <c r="C326" s="19"/>
      <c r="D326" s="1" t="s">
        <v>411</v>
      </c>
    </row>
    <row r="327" spans="1:112" x14ac:dyDescent="0.2">
      <c r="A327" s="22"/>
      <c r="B327" s="21"/>
      <c r="C327" s="19"/>
      <c r="D327" s="1" t="s">
        <v>412</v>
      </c>
    </row>
    <row r="328" spans="1:112" x14ac:dyDescent="0.2">
      <c r="A328" s="22"/>
      <c r="B328" s="21"/>
      <c r="C328" s="19"/>
      <c r="D328" s="1" t="s">
        <v>413</v>
      </c>
    </row>
    <row r="329" spans="1:112" x14ac:dyDescent="0.2">
      <c r="A329" s="22"/>
      <c r="B329" s="21"/>
      <c r="C329" s="19"/>
      <c r="D329" s="1" t="s">
        <v>158</v>
      </c>
    </row>
    <row r="330" spans="1:112" x14ac:dyDescent="0.2">
      <c r="A330" s="22"/>
      <c r="B330" s="21"/>
      <c r="C330" s="19"/>
      <c r="D330" s="1" t="s">
        <v>414</v>
      </c>
    </row>
    <row r="331" spans="1:112" x14ac:dyDescent="0.2">
      <c r="A331" s="22"/>
      <c r="B331" s="21"/>
      <c r="C331" s="19"/>
      <c r="E331" s="1" t="s">
        <v>401</v>
      </c>
    </row>
    <row r="332" spans="1:112" x14ac:dyDescent="0.2">
      <c r="A332" s="22"/>
      <c r="B332" s="21"/>
      <c r="C332" s="19"/>
      <c r="D332" s="1" t="s">
        <v>415</v>
      </c>
    </row>
    <row r="333" spans="1:112" x14ac:dyDescent="0.2">
      <c r="A333" s="22"/>
      <c r="B333" s="21"/>
      <c r="C333" s="19"/>
      <c r="D333" s="1" t="s">
        <v>416</v>
      </c>
    </row>
    <row r="334" spans="1:112" x14ac:dyDescent="0.2">
      <c r="A334" s="22"/>
      <c r="B334" s="21"/>
      <c r="C334" s="19"/>
      <c r="D334" s="1" t="s">
        <v>417</v>
      </c>
    </row>
    <row r="335" spans="1:112" x14ac:dyDescent="0.2">
      <c r="A335" s="22"/>
      <c r="B335" s="21"/>
      <c r="C335" s="19"/>
      <c r="D335" s="1" t="s">
        <v>418</v>
      </c>
    </row>
    <row r="336" spans="1:112" x14ac:dyDescent="0.2">
      <c r="A336" s="22"/>
      <c r="B336" s="21"/>
      <c r="C336" s="19"/>
      <c r="D336" s="1" t="s">
        <v>419</v>
      </c>
    </row>
    <row r="337" spans="1:6" x14ac:dyDescent="0.2">
      <c r="A337" s="22"/>
      <c r="B337" s="21"/>
      <c r="C337" s="19"/>
      <c r="D337" s="1" t="s">
        <v>420</v>
      </c>
    </row>
    <row r="338" spans="1:6" x14ac:dyDescent="0.2">
      <c r="A338" s="22"/>
      <c r="B338" s="21"/>
      <c r="C338" s="19"/>
      <c r="D338" s="1" t="s">
        <v>421</v>
      </c>
    </row>
    <row r="339" spans="1:6" x14ac:dyDescent="0.2">
      <c r="A339" s="22" t="s">
        <v>305</v>
      </c>
      <c r="B339" s="21" t="s">
        <v>406</v>
      </c>
      <c r="C339" s="19" t="s">
        <v>72</v>
      </c>
      <c r="D339" s="1" t="s">
        <v>182</v>
      </c>
      <c r="F339" s="9" t="s">
        <v>309</v>
      </c>
    </row>
    <row r="340" spans="1:6" x14ac:dyDescent="0.2">
      <c r="A340" s="22"/>
      <c r="B340" s="21"/>
      <c r="C340" s="19"/>
      <c r="D340" s="1" t="s">
        <v>183</v>
      </c>
      <c r="F340" s="9" t="s">
        <v>310</v>
      </c>
    </row>
    <row r="341" spans="1:6" x14ac:dyDescent="0.2">
      <c r="A341" s="22"/>
      <c r="B341" s="21"/>
      <c r="C341" s="19"/>
      <c r="D341" s="1" t="s">
        <v>153</v>
      </c>
      <c r="F341" s="9" t="s">
        <v>312</v>
      </c>
    </row>
    <row r="342" spans="1:6" x14ac:dyDescent="0.2">
      <c r="A342" s="22"/>
      <c r="B342" s="21"/>
      <c r="C342" s="19"/>
      <c r="F342" s="9" t="s">
        <v>316</v>
      </c>
    </row>
    <row r="343" spans="1:6" x14ac:dyDescent="0.2">
      <c r="A343" s="22"/>
      <c r="B343" s="21"/>
      <c r="C343" s="19"/>
      <c r="F343" s="9" t="s">
        <v>318</v>
      </c>
    </row>
    <row r="344" spans="1:6" x14ac:dyDescent="0.2">
      <c r="A344" s="22"/>
      <c r="B344" s="21"/>
      <c r="C344" s="19"/>
      <c r="F344" s="9" t="s">
        <v>321</v>
      </c>
    </row>
    <row r="345" spans="1:6" x14ac:dyDescent="0.2">
      <c r="A345" s="22"/>
      <c r="B345" s="21"/>
      <c r="C345" s="19"/>
      <c r="F345" s="9" t="s">
        <v>324</v>
      </c>
    </row>
    <row r="346" spans="1:6" x14ac:dyDescent="0.2">
      <c r="A346" s="22"/>
      <c r="B346" s="21"/>
      <c r="C346" s="19"/>
      <c r="F346" s="9" t="s">
        <v>325</v>
      </c>
    </row>
    <row r="347" spans="1:6" x14ac:dyDescent="0.2">
      <c r="A347" s="22"/>
      <c r="B347" s="21"/>
      <c r="C347" s="19"/>
      <c r="F347" s="9" t="s">
        <v>328</v>
      </c>
    </row>
    <row r="348" spans="1:6" x14ac:dyDescent="0.2">
      <c r="A348" s="22"/>
      <c r="B348" s="21"/>
      <c r="C348" s="19"/>
      <c r="F348" s="9" t="s">
        <v>332</v>
      </c>
    </row>
    <row r="349" spans="1:6" x14ac:dyDescent="0.2">
      <c r="A349" s="22"/>
      <c r="B349" s="21"/>
      <c r="C349" s="19"/>
      <c r="F349" s="9" t="s">
        <v>333</v>
      </c>
    </row>
    <row r="350" spans="1:6" x14ac:dyDescent="0.2">
      <c r="A350" s="22"/>
      <c r="B350" s="21"/>
      <c r="C350" s="19"/>
      <c r="F350" s="9" t="s">
        <v>336</v>
      </c>
    </row>
    <row r="351" spans="1:6" x14ac:dyDescent="0.2">
      <c r="A351" s="22"/>
      <c r="B351" s="21"/>
      <c r="C351" s="19"/>
      <c r="F351" s="9" t="s">
        <v>337</v>
      </c>
    </row>
    <row r="352" spans="1:6" x14ac:dyDescent="0.2">
      <c r="A352" s="22"/>
      <c r="B352" s="21"/>
      <c r="C352" s="19"/>
      <c r="F352" s="9" t="s">
        <v>338</v>
      </c>
    </row>
    <row r="353" spans="1:6" x14ac:dyDescent="0.2">
      <c r="A353" s="22"/>
      <c r="B353" s="21"/>
      <c r="C353" s="19"/>
      <c r="F353" s="9" t="s">
        <v>339</v>
      </c>
    </row>
    <row r="354" spans="1:6" x14ac:dyDescent="0.2">
      <c r="A354" s="22"/>
      <c r="B354" s="21"/>
      <c r="C354" s="19"/>
      <c r="F354" s="9" t="s">
        <v>340</v>
      </c>
    </row>
    <row r="355" spans="1:6" x14ac:dyDescent="0.2">
      <c r="A355" s="22"/>
      <c r="B355" s="21"/>
      <c r="C355" s="19"/>
      <c r="F355" s="9" t="s">
        <v>341</v>
      </c>
    </row>
    <row r="356" spans="1:6" x14ac:dyDescent="0.2">
      <c r="A356" s="22"/>
      <c r="B356" s="21"/>
      <c r="C356" s="19"/>
      <c r="F356" s="9" t="s">
        <v>342</v>
      </c>
    </row>
    <row r="357" spans="1:6" x14ac:dyDescent="0.2">
      <c r="A357" s="22"/>
      <c r="B357" s="21"/>
      <c r="C357" s="19"/>
      <c r="F357" s="9" t="s">
        <v>343</v>
      </c>
    </row>
    <row r="358" spans="1:6" x14ac:dyDescent="0.2">
      <c r="A358" s="22"/>
      <c r="B358" s="21"/>
      <c r="C358" s="19"/>
      <c r="F358" s="9" t="s">
        <v>344</v>
      </c>
    </row>
    <row r="359" spans="1:6" x14ac:dyDescent="0.2">
      <c r="A359" s="22"/>
      <c r="B359" s="21"/>
      <c r="C359" s="19"/>
      <c r="F359" s="9" t="s">
        <v>347</v>
      </c>
    </row>
    <row r="360" spans="1:6" x14ac:dyDescent="0.2">
      <c r="A360" s="22"/>
      <c r="B360" s="21"/>
      <c r="C360" s="19"/>
      <c r="F360" s="9" t="s">
        <v>348</v>
      </c>
    </row>
    <row r="361" spans="1:6" x14ac:dyDescent="0.2">
      <c r="A361" s="22"/>
      <c r="B361" s="21"/>
      <c r="C361" s="19"/>
      <c r="F361" s="9" t="s">
        <v>349</v>
      </c>
    </row>
    <row r="362" spans="1:6" x14ac:dyDescent="0.2">
      <c r="A362" s="22"/>
      <c r="B362" s="21"/>
      <c r="C362" s="19"/>
      <c r="F362" s="9" t="s">
        <v>350</v>
      </c>
    </row>
    <row r="363" spans="1:6" x14ac:dyDescent="0.2">
      <c r="A363" s="22"/>
      <c r="B363" s="21"/>
      <c r="C363" s="19"/>
      <c r="F363" s="9" t="s">
        <v>351</v>
      </c>
    </row>
    <row r="364" spans="1:6" x14ac:dyDescent="0.2">
      <c r="A364" s="22"/>
      <c r="B364" s="21"/>
      <c r="C364" s="19"/>
      <c r="F364" s="9" t="s">
        <v>352</v>
      </c>
    </row>
    <row r="365" spans="1:6" x14ac:dyDescent="0.2">
      <c r="A365" s="22"/>
      <c r="B365" s="21"/>
      <c r="C365" s="19"/>
      <c r="F365" s="9" t="s">
        <v>363</v>
      </c>
    </row>
    <row r="366" spans="1:6" x14ac:dyDescent="0.2">
      <c r="A366" s="22"/>
      <c r="B366" s="21"/>
      <c r="C366" s="19"/>
      <c r="F366" s="9" t="s">
        <v>364</v>
      </c>
    </row>
    <row r="367" spans="1:6" x14ac:dyDescent="0.2">
      <c r="A367" s="22"/>
      <c r="B367" s="21"/>
      <c r="C367" s="19"/>
      <c r="F367" s="9" t="s">
        <v>365</v>
      </c>
    </row>
    <row r="368" spans="1:6" x14ac:dyDescent="0.2">
      <c r="A368" s="22"/>
      <c r="B368" s="21"/>
      <c r="C368" s="19"/>
      <c r="F368" s="9" t="s">
        <v>366</v>
      </c>
    </row>
    <row r="369" spans="1:6" x14ac:dyDescent="0.2">
      <c r="A369" s="22"/>
      <c r="B369" s="21"/>
      <c r="C369" s="19"/>
      <c r="F369" s="9" t="s">
        <v>367</v>
      </c>
    </row>
    <row r="370" spans="1:6" x14ac:dyDescent="0.2">
      <c r="A370" s="22"/>
      <c r="B370" s="21"/>
      <c r="C370" s="19"/>
      <c r="F370" s="9" t="s">
        <v>368</v>
      </c>
    </row>
    <row r="371" spans="1:6" x14ac:dyDescent="0.2">
      <c r="A371" s="22"/>
      <c r="B371" s="21"/>
      <c r="C371" s="19"/>
      <c r="F371" s="9" t="s">
        <v>369</v>
      </c>
    </row>
    <row r="372" spans="1:6" x14ac:dyDescent="0.2">
      <c r="A372" s="22"/>
      <c r="B372" s="21"/>
      <c r="C372" s="19"/>
      <c r="F372" s="9" t="s">
        <v>370</v>
      </c>
    </row>
    <row r="373" spans="1:6" x14ac:dyDescent="0.2">
      <c r="A373" s="22"/>
      <c r="B373" s="21"/>
      <c r="C373" s="19"/>
      <c r="F373" s="9" t="s">
        <v>371</v>
      </c>
    </row>
    <row r="374" spans="1:6" x14ac:dyDescent="0.2">
      <c r="A374" s="22"/>
      <c r="B374" s="21"/>
      <c r="C374" s="19"/>
      <c r="F374" s="9" t="s">
        <v>372</v>
      </c>
    </row>
    <row r="375" spans="1:6" x14ac:dyDescent="0.2">
      <c r="A375" s="22"/>
      <c r="B375" s="21"/>
      <c r="C375" s="19"/>
      <c r="F375" s="9" t="s">
        <v>373</v>
      </c>
    </row>
    <row r="376" spans="1:6" x14ac:dyDescent="0.2">
      <c r="A376" s="22"/>
      <c r="B376" s="21"/>
      <c r="C376" s="19"/>
      <c r="F376" s="9" t="s">
        <v>374</v>
      </c>
    </row>
    <row r="377" spans="1:6" x14ac:dyDescent="0.2">
      <c r="A377" s="22"/>
      <c r="B377" s="21"/>
      <c r="C377" s="19"/>
      <c r="F377" s="9" t="s">
        <v>378</v>
      </c>
    </row>
    <row r="378" spans="1:6" x14ac:dyDescent="0.2">
      <c r="A378" s="22"/>
      <c r="B378" s="21"/>
      <c r="C378" s="19"/>
      <c r="F378" s="9" t="s">
        <v>381</v>
      </c>
    </row>
    <row r="379" spans="1:6" x14ac:dyDescent="0.2">
      <c r="A379" s="22"/>
      <c r="B379" s="21"/>
      <c r="C379" s="19"/>
      <c r="F379" s="9" t="s">
        <v>384</v>
      </c>
    </row>
    <row r="380" spans="1:6" x14ac:dyDescent="0.2">
      <c r="A380" s="22"/>
      <c r="B380" s="21"/>
      <c r="C380" s="19"/>
      <c r="F380" s="9" t="s">
        <v>386</v>
      </c>
    </row>
    <row r="381" spans="1:6" x14ac:dyDescent="0.2">
      <c r="A381" s="22"/>
      <c r="B381" s="21"/>
      <c r="C381" s="19"/>
      <c r="F381" s="9" t="s">
        <v>389</v>
      </c>
    </row>
    <row r="382" spans="1:6" x14ac:dyDescent="0.2">
      <c r="A382" s="1" t="s">
        <v>305</v>
      </c>
      <c r="B382" s="1" t="s">
        <v>406</v>
      </c>
      <c r="C382" s="1" t="s">
        <v>422</v>
      </c>
      <c r="F382" s="9" t="s">
        <v>397</v>
      </c>
    </row>
    <row r="383" spans="1:6" x14ac:dyDescent="0.2">
      <c r="A383" s="22" t="s">
        <v>305</v>
      </c>
      <c r="B383" s="21" t="s">
        <v>406</v>
      </c>
      <c r="C383" s="19" t="s">
        <v>423</v>
      </c>
      <c r="D383" s="1" t="s">
        <v>424</v>
      </c>
      <c r="F383" s="9" t="s">
        <v>403</v>
      </c>
    </row>
    <row r="384" spans="1:6" x14ac:dyDescent="0.2">
      <c r="A384" s="22"/>
      <c r="B384" s="21"/>
      <c r="C384" s="19"/>
      <c r="D384" s="1" t="s">
        <v>425</v>
      </c>
    </row>
    <row r="385" spans="1:108" x14ac:dyDescent="0.2">
      <c r="A385" s="7" t="s">
        <v>305</v>
      </c>
      <c r="B385" s="7" t="s">
        <v>406</v>
      </c>
      <c r="C385" s="1" t="s">
        <v>426</v>
      </c>
      <c r="E385" s="1" t="s">
        <v>427</v>
      </c>
      <c r="U385" t="s">
        <v>23</v>
      </c>
      <c r="V385" t="s">
        <v>23</v>
      </c>
      <c r="W385" t="s">
        <v>23</v>
      </c>
      <c r="AB385" t="s">
        <v>23</v>
      </c>
      <c r="AC385" t="s">
        <v>23</v>
      </c>
      <c r="AE385" t="s">
        <v>23</v>
      </c>
      <c r="AI385" t="s">
        <v>23</v>
      </c>
      <c r="AK385" t="s">
        <v>23</v>
      </c>
      <c r="AN385" t="s">
        <v>23</v>
      </c>
      <c r="AQ385" t="s">
        <v>23</v>
      </c>
      <c r="AR385" t="s">
        <v>23</v>
      </c>
      <c r="AU385" t="s">
        <v>23</v>
      </c>
      <c r="AY385" t="s">
        <v>23</v>
      </c>
      <c r="AZ385" t="s">
        <v>23</v>
      </c>
      <c r="BC385" t="s">
        <v>23</v>
      </c>
      <c r="BD385" t="s">
        <v>23</v>
      </c>
      <c r="BE385" t="s">
        <v>23</v>
      </c>
      <c r="BF385" t="s">
        <v>23</v>
      </c>
      <c r="BG385" t="s">
        <v>23</v>
      </c>
      <c r="BH385" t="s">
        <v>23</v>
      </c>
      <c r="BI385" t="s">
        <v>23</v>
      </c>
      <c r="BJ385" t="s">
        <v>23</v>
      </c>
      <c r="BK385" t="s">
        <v>23</v>
      </c>
      <c r="BN385" t="s">
        <v>23</v>
      </c>
      <c r="BO385" t="s">
        <v>23</v>
      </c>
      <c r="BP385" t="s">
        <v>23</v>
      </c>
      <c r="BQ385" t="s">
        <v>23</v>
      </c>
      <c r="BR385" t="s">
        <v>23</v>
      </c>
      <c r="BS385" t="s">
        <v>23</v>
      </c>
      <c r="CD385" t="s">
        <v>23</v>
      </c>
      <c r="CE385" t="s">
        <v>23</v>
      </c>
      <c r="CF385" t="s">
        <v>23</v>
      </c>
      <c r="CG385" t="s">
        <v>23</v>
      </c>
      <c r="CH385" t="s">
        <v>23</v>
      </c>
      <c r="CI385" t="s">
        <v>23</v>
      </c>
      <c r="CJ385" t="s">
        <v>23</v>
      </c>
      <c r="CK385" t="s">
        <v>23</v>
      </c>
      <c r="CL385" t="s">
        <v>23</v>
      </c>
      <c r="CM385" t="s">
        <v>23</v>
      </c>
      <c r="CN385" t="s">
        <v>23</v>
      </c>
      <c r="CO385" t="s">
        <v>23</v>
      </c>
      <c r="CS385" t="s">
        <v>23</v>
      </c>
      <c r="CV385" t="s">
        <v>23</v>
      </c>
      <c r="CY385" t="s">
        <v>23</v>
      </c>
      <c r="DA385" t="s">
        <v>23</v>
      </c>
      <c r="DD385" t="s">
        <v>23</v>
      </c>
    </row>
    <row r="386" spans="1:108" x14ac:dyDescent="0.2">
      <c r="A386" s="7" t="s">
        <v>305</v>
      </c>
      <c r="B386" s="7" t="s">
        <v>406</v>
      </c>
      <c r="C386" s="1" t="s">
        <v>429</v>
      </c>
      <c r="D386" s="1" t="s">
        <v>428</v>
      </c>
    </row>
    <row r="387" spans="1:108" x14ac:dyDescent="0.2">
      <c r="A387" s="7" t="s">
        <v>305</v>
      </c>
      <c r="B387" s="7" t="s">
        <v>406</v>
      </c>
      <c r="C387" s="1" t="s">
        <v>14</v>
      </c>
    </row>
    <row r="388" spans="1:108" x14ac:dyDescent="0.2">
      <c r="A388" s="7" t="s">
        <v>305</v>
      </c>
      <c r="B388" s="7" t="s">
        <v>406</v>
      </c>
      <c r="C388" s="1" t="s">
        <v>76</v>
      </c>
    </row>
    <row r="389" spans="1:108" x14ac:dyDescent="0.2">
      <c r="A389" s="22" t="s">
        <v>305</v>
      </c>
      <c r="B389" s="21" t="s">
        <v>406</v>
      </c>
      <c r="C389" s="19" t="s">
        <v>430</v>
      </c>
      <c r="F389" s="9" t="s">
        <v>311</v>
      </c>
    </row>
    <row r="390" spans="1:108" x14ac:dyDescent="0.2">
      <c r="A390" s="22"/>
      <c r="B390" s="21"/>
      <c r="C390" s="19"/>
      <c r="F390" s="9" t="s">
        <v>313</v>
      </c>
    </row>
    <row r="391" spans="1:108" x14ac:dyDescent="0.2">
      <c r="A391" s="22"/>
      <c r="B391" s="21"/>
      <c r="C391" s="19"/>
      <c r="F391" s="9" t="s">
        <v>314</v>
      </c>
    </row>
    <row r="392" spans="1:108" x14ac:dyDescent="0.2">
      <c r="A392" s="22"/>
      <c r="B392" s="21"/>
      <c r="C392" s="19"/>
      <c r="F392" s="9" t="s">
        <v>315</v>
      </c>
    </row>
    <row r="393" spans="1:108" x14ac:dyDescent="0.2">
      <c r="A393" s="22"/>
      <c r="B393" s="21"/>
      <c r="C393" s="19"/>
      <c r="F393" s="9" t="s">
        <v>317</v>
      </c>
    </row>
    <row r="394" spans="1:108" x14ac:dyDescent="0.2">
      <c r="A394" s="22"/>
      <c r="B394" s="21"/>
      <c r="C394" s="19"/>
      <c r="F394" s="9" t="s">
        <v>319</v>
      </c>
    </row>
    <row r="395" spans="1:108" x14ac:dyDescent="0.2">
      <c r="A395" s="22"/>
      <c r="B395" s="21"/>
      <c r="C395" s="19"/>
      <c r="F395" s="9" t="s">
        <v>320</v>
      </c>
    </row>
    <row r="396" spans="1:108" x14ac:dyDescent="0.2">
      <c r="A396" s="22"/>
      <c r="B396" s="21"/>
      <c r="C396" s="19"/>
      <c r="F396" s="9" t="s">
        <v>322</v>
      </c>
    </row>
    <row r="397" spans="1:108" x14ac:dyDescent="0.2">
      <c r="A397" s="22"/>
      <c r="B397" s="21"/>
      <c r="C397" s="19"/>
      <c r="F397" s="9" t="s">
        <v>323</v>
      </c>
    </row>
    <row r="398" spans="1:108" x14ac:dyDescent="0.2">
      <c r="A398" s="22"/>
      <c r="B398" s="21"/>
      <c r="C398" s="19"/>
      <c r="F398" s="9" t="s">
        <v>326</v>
      </c>
    </row>
    <row r="399" spans="1:108" x14ac:dyDescent="0.2">
      <c r="A399" s="22"/>
      <c r="B399" s="21"/>
      <c r="C399" s="19"/>
      <c r="F399" s="9" t="s">
        <v>327</v>
      </c>
    </row>
    <row r="400" spans="1:108" x14ac:dyDescent="0.2">
      <c r="A400" s="22"/>
      <c r="B400" s="21"/>
      <c r="C400" s="19"/>
      <c r="F400" s="9" t="s">
        <v>329</v>
      </c>
    </row>
    <row r="401" spans="1:6" x14ac:dyDescent="0.2">
      <c r="A401" s="22"/>
      <c r="B401" s="21"/>
      <c r="C401" s="19"/>
      <c r="F401" s="9" t="s">
        <v>330</v>
      </c>
    </row>
    <row r="402" spans="1:6" x14ac:dyDescent="0.2">
      <c r="A402" s="22"/>
      <c r="B402" s="21"/>
      <c r="C402" s="19"/>
      <c r="F402" s="9" t="s">
        <v>331</v>
      </c>
    </row>
    <row r="403" spans="1:6" x14ac:dyDescent="0.2">
      <c r="A403" s="22"/>
      <c r="B403" s="21"/>
      <c r="C403" s="19"/>
      <c r="F403" s="9" t="s">
        <v>335</v>
      </c>
    </row>
    <row r="404" spans="1:6" x14ac:dyDescent="0.2">
      <c r="A404" s="22"/>
      <c r="B404" s="21"/>
      <c r="C404" s="19"/>
      <c r="F404" s="9" t="s">
        <v>334</v>
      </c>
    </row>
    <row r="405" spans="1:6" x14ac:dyDescent="0.2">
      <c r="A405" s="22"/>
      <c r="B405" s="21"/>
      <c r="C405" s="19"/>
      <c r="F405" s="9" t="s">
        <v>345</v>
      </c>
    </row>
    <row r="406" spans="1:6" x14ac:dyDescent="0.2">
      <c r="A406" s="22"/>
      <c r="B406" s="21"/>
      <c r="C406" s="19"/>
      <c r="F406" s="9" t="s">
        <v>346</v>
      </c>
    </row>
    <row r="407" spans="1:6" x14ac:dyDescent="0.2">
      <c r="A407" s="22"/>
      <c r="B407" s="21"/>
      <c r="C407" s="19"/>
      <c r="F407" s="9" t="s">
        <v>353</v>
      </c>
    </row>
    <row r="408" spans="1:6" x14ac:dyDescent="0.2">
      <c r="A408" s="22"/>
      <c r="B408" s="21"/>
      <c r="C408" s="19"/>
      <c r="F408" s="9" t="s">
        <v>354</v>
      </c>
    </row>
    <row r="409" spans="1:6" x14ac:dyDescent="0.2">
      <c r="A409" s="22"/>
      <c r="B409" s="21"/>
      <c r="C409" s="19"/>
      <c r="F409" s="9" t="s">
        <v>355</v>
      </c>
    </row>
    <row r="410" spans="1:6" x14ac:dyDescent="0.2">
      <c r="A410" s="22"/>
      <c r="B410" s="21"/>
      <c r="C410" s="19"/>
      <c r="F410" s="9" t="s">
        <v>356</v>
      </c>
    </row>
    <row r="411" spans="1:6" x14ac:dyDescent="0.2">
      <c r="A411" s="22"/>
      <c r="B411" s="21"/>
      <c r="C411" s="19"/>
      <c r="F411" s="9" t="s">
        <v>431</v>
      </c>
    </row>
    <row r="412" spans="1:6" x14ac:dyDescent="0.2">
      <c r="A412" s="22"/>
      <c r="B412" s="21"/>
      <c r="C412" s="19"/>
      <c r="F412" s="9" t="s">
        <v>358</v>
      </c>
    </row>
    <row r="413" spans="1:6" x14ac:dyDescent="0.2">
      <c r="A413" s="22"/>
      <c r="B413" s="21"/>
      <c r="C413" s="19"/>
      <c r="F413" s="9" t="s">
        <v>359</v>
      </c>
    </row>
    <row r="414" spans="1:6" x14ac:dyDescent="0.2">
      <c r="A414" s="22"/>
      <c r="B414" s="21"/>
      <c r="C414" s="19"/>
      <c r="F414" s="9" t="s">
        <v>360</v>
      </c>
    </row>
    <row r="415" spans="1:6" x14ac:dyDescent="0.2">
      <c r="A415" s="22"/>
      <c r="B415" s="21"/>
      <c r="C415" s="19"/>
      <c r="F415" s="9" t="s">
        <v>361</v>
      </c>
    </row>
    <row r="416" spans="1:6" x14ac:dyDescent="0.2">
      <c r="A416" s="22"/>
      <c r="B416" s="21"/>
      <c r="C416" s="19"/>
      <c r="F416" s="9" t="s">
        <v>362</v>
      </c>
    </row>
    <row r="417" spans="1:6" x14ac:dyDescent="0.2">
      <c r="A417" s="22"/>
      <c r="B417" s="21"/>
      <c r="C417" s="19"/>
      <c r="F417" s="9" t="s">
        <v>375</v>
      </c>
    </row>
    <row r="418" spans="1:6" x14ac:dyDescent="0.2">
      <c r="A418" s="22"/>
      <c r="B418" s="21"/>
      <c r="C418" s="19"/>
      <c r="F418" s="9" t="s">
        <v>376</v>
      </c>
    </row>
    <row r="419" spans="1:6" x14ac:dyDescent="0.2">
      <c r="A419" s="22"/>
      <c r="B419" s="21"/>
      <c r="C419" s="19"/>
      <c r="F419" s="9" t="s">
        <v>377</v>
      </c>
    </row>
    <row r="420" spans="1:6" x14ac:dyDescent="0.2">
      <c r="A420" s="22"/>
      <c r="B420" s="21"/>
      <c r="C420" s="19"/>
      <c r="F420" s="9" t="s">
        <v>379</v>
      </c>
    </row>
    <row r="421" spans="1:6" x14ac:dyDescent="0.2">
      <c r="A421" s="22"/>
      <c r="B421" s="21"/>
      <c r="C421" s="19"/>
      <c r="F421" s="9" t="s">
        <v>380</v>
      </c>
    </row>
    <row r="422" spans="1:6" x14ac:dyDescent="0.2">
      <c r="A422" s="22"/>
      <c r="B422" s="21"/>
      <c r="C422" s="19"/>
      <c r="F422" s="9" t="s">
        <v>382</v>
      </c>
    </row>
    <row r="423" spans="1:6" x14ac:dyDescent="0.2">
      <c r="A423" s="22"/>
      <c r="B423" s="21"/>
      <c r="C423" s="19"/>
      <c r="F423" s="9" t="s">
        <v>383</v>
      </c>
    </row>
    <row r="424" spans="1:6" x14ac:dyDescent="0.2">
      <c r="A424" s="22"/>
      <c r="B424" s="21"/>
      <c r="C424" s="19"/>
      <c r="F424" s="9" t="s">
        <v>385</v>
      </c>
    </row>
    <row r="425" spans="1:6" x14ac:dyDescent="0.2">
      <c r="A425" s="22"/>
      <c r="B425" s="21"/>
      <c r="C425" s="19"/>
      <c r="F425" s="9" t="s">
        <v>387</v>
      </c>
    </row>
    <row r="426" spans="1:6" x14ac:dyDescent="0.2">
      <c r="A426" s="22"/>
      <c r="B426" s="21"/>
      <c r="C426" s="19"/>
      <c r="F426" s="9" t="s">
        <v>388</v>
      </c>
    </row>
    <row r="427" spans="1:6" x14ac:dyDescent="0.2">
      <c r="A427" s="22"/>
      <c r="B427" s="21"/>
      <c r="C427" s="19"/>
      <c r="F427" s="9" t="s">
        <v>390</v>
      </c>
    </row>
    <row r="428" spans="1:6" x14ac:dyDescent="0.2">
      <c r="A428" s="22"/>
      <c r="B428" s="21"/>
      <c r="C428" s="19"/>
      <c r="F428" s="9" t="s">
        <v>391</v>
      </c>
    </row>
    <row r="429" spans="1:6" x14ac:dyDescent="0.2">
      <c r="A429" s="22"/>
      <c r="B429" s="21"/>
      <c r="C429" s="19"/>
      <c r="F429" s="9" t="s">
        <v>392</v>
      </c>
    </row>
    <row r="430" spans="1:6" x14ac:dyDescent="0.2">
      <c r="A430" s="22"/>
      <c r="B430" s="21"/>
      <c r="C430" s="19"/>
      <c r="F430" s="9" t="s">
        <v>393</v>
      </c>
    </row>
    <row r="431" spans="1:6" x14ac:dyDescent="0.2">
      <c r="A431" s="22" t="s">
        <v>305</v>
      </c>
      <c r="B431" s="21" t="s">
        <v>406</v>
      </c>
      <c r="C431" s="19" t="s">
        <v>432</v>
      </c>
      <c r="D431" s="1" t="s">
        <v>433</v>
      </c>
    </row>
    <row r="432" spans="1:6" x14ac:dyDescent="0.2">
      <c r="A432" s="22"/>
      <c r="B432" s="21"/>
      <c r="C432" s="19"/>
      <c r="D432" s="1" t="s">
        <v>434</v>
      </c>
    </row>
    <row r="433" spans="1:123" x14ac:dyDescent="0.2">
      <c r="A433" s="22"/>
      <c r="B433" s="21"/>
      <c r="C433" s="19"/>
      <c r="D433" s="1" t="s">
        <v>435</v>
      </c>
    </row>
    <row r="434" spans="1:123" x14ac:dyDescent="0.2">
      <c r="A434" s="22"/>
      <c r="B434" s="21"/>
      <c r="C434" s="19"/>
      <c r="D434" s="1" t="s">
        <v>436</v>
      </c>
    </row>
    <row r="435" spans="1:123" x14ac:dyDescent="0.2">
      <c r="A435" s="22"/>
      <c r="B435" s="21"/>
      <c r="C435" s="19"/>
      <c r="D435" s="1" t="s">
        <v>437</v>
      </c>
    </row>
    <row r="436" spans="1:123" x14ac:dyDescent="0.2">
      <c r="A436" s="1" t="s">
        <v>305</v>
      </c>
      <c r="B436" s="1" t="s">
        <v>438</v>
      </c>
      <c r="C436" s="1" t="s">
        <v>26</v>
      </c>
    </row>
    <row r="437" spans="1:123" s="5" customFormat="1" x14ac:dyDescent="0.2">
      <c r="A437" s="4"/>
      <c r="B437" s="4"/>
      <c r="C437" s="4"/>
      <c r="D437" s="4"/>
      <c r="E437" s="4"/>
      <c r="F437" s="12"/>
    </row>
    <row r="438" spans="1:123" x14ac:dyDescent="0.2">
      <c r="A438" s="1" t="s">
        <v>439</v>
      </c>
      <c r="B438" s="1" t="s">
        <v>189</v>
      </c>
      <c r="C438" s="1" t="s">
        <v>440</v>
      </c>
    </row>
    <row r="439" spans="1:123" x14ac:dyDescent="0.2">
      <c r="A439" s="20" t="s">
        <v>439</v>
      </c>
      <c r="B439" s="19" t="s">
        <v>441</v>
      </c>
      <c r="C439" s="19" t="s">
        <v>209</v>
      </c>
      <c r="D439" s="1" t="s">
        <v>442</v>
      </c>
      <c r="I439" t="s">
        <v>23</v>
      </c>
      <c r="J439" t="s">
        <v>23</v>
      </c>
      <c r="K439" t="s">
        <v>23</v>
      </c>
      <c r="Q439" t="s">
        <v>23</v>
      </c>
      <c r="DK439" t="s">
        <v>23</v>
      </c>
      <c r="DL439" t="s">
        <v>23</v>
      </c>
    </row>
    <row r="440" spans="1:123" x14ac:dyDescent="0.2">
      <c r="A440" s="20"/>
      <c r="B440" s="19"/>
      <c r="C440" s="19"/>
      <c r="D440" s="1" t="s">
        <v>449</v>
      </c>
      <c r="I440" t="s">
        <v>23</v>
      </c>
      <c r="J440" t="s">
        <v>23</v>
      </c>
      <c r="K440" t="s">
        <v>23</v>
      </c>
      <c r="Q440" t="s">
        <v>23</v>
      </c>
      <c r="DK440" t="s">
        <v>23</v>
      </c>
      <c r="DL440" t="s">
        <v>23</v>
      </c>
      <c r="DM440" t="s">
        <v>23</v>
      </c>
    </row>
    <row r="441" spans="1:123" x14ac:dyDescent="0.2">
      <c r="A441" s="20"/>
      <c r="B441" s="19"/>
      <c r="C441" s="19"/>
      <c r="D441" s="1" t="s">
        <v>450</v>
      </c>
      <c r="I441" t="s">
        <v>23</v>
      </c>
      <c r="J441" t="s">
        <v>23</v>
      </c>
      <c r="K441" t="s">
        <v>23</v>
      </c>
      <c r="Q441" t="s">
        <v>23</v>
      </c>
      <c r="DK441" t="s">
        <v>23</v>
      </c>
      <c r="DL441" t="s">
        <v>23</v>
      </c>
      <c r="DN441" t="s">
        <v>23</v>
      </c>
      <c r="DO441" t="s">
        <v>23</v>
      </c>
      <c r="DP441" t="s">
        <v>23</v>
      </c>
    </row>
    <row r="442" spans="1:123" x14ac:dyDescent="0.2">
      <c r="A442" s="1" t="s">
        <v>439</v>
      </c>
      <c r="B442" s="1" t="s">
        <v>28</v>
      </c>
      <c r="C442" s="1" t="s">
        <v>451</v>
      </c>
      <c r="D442" s="1" t="s">
        <v>452</v>
      </c>
      <c r="I442" t="s">
        <v>23</v>
      </c>
      <c r="DN442" t="s">
        <v>23</v>
      </c>
      <c r="DP442" t="s">
        <v>23</v>
      </c>
      <c r="DQ442" t="s">
        <v>23</v>
      </c>
    </row>
    <row r="443" spans="1:123" x14ac:dyDescent="0.2">
      <c r="A443" s="1" t="s">
        <v>439</v>
      </c>
      <c r="B443" s="1" t="s">
        <v>28</v>
      </c>
      <c r="C443" s="1" t="s">
        <v>454</v>
      </c>
      <c r="D443" s="1" t="s">
        <v>455</v>
      </c>
      <c r="I443" t="s">
        <v>23</v>
      </c>
      <c r="J443" t="s">
        <v>23</v>
      </c>
      <c r="K443" t="s">
        <v>23</v>
      </c>
      <c r="DL443" t="s">
        <v>23</v>
      </c>
      <c r="DM443" t="s">
        <v>23</v>
      </c>
    </row>
    <row r="444" spans="1:123" s="17" customFormat="1" x14ac:dyDescent="0.2">
      <c r="A444" s="15" t="s">
        <v>439</v>
      </c>
      <c r="B444" s="15" t="s">
        <v>28</v>
      </c>
      <c r="C444" s="15" t="s">
        <v>456</v>
      </c>
      <c r="D444" s="15"/>
      <c r="E444" s="15"/>
      <c r="F444" s="16"/>
    </row>
    <row r="445" spans="1:123" x14ac:dyDescent="0.2">
      <c r="A445" s="24" t="s">
        <v>439</v>
      </c>
      <c r="B445" s="23" t="s">
        <v>28</v>
      </c>
      <c r="C445" s="19" t="s">
        <v>457</v>
      </c>
      <c r="D445" s="1" t="s">
        <v>458</v>
      </c>
      <c r="I445" s="17" t="s">
        <v>23</v>
      </c>
      <c r="J445" s="17" t="s">
        <v>23</v>
      </c>
      <c r="K445" s="17" t="s">
        <v>23</v>
      </c>
      <c r="L445" s="14" t="s">
        <v>23</v>
      </c>
      <c r="M445" s="14" t="s">
        <v>23</v>
      </c>
      <c r="N445" s="14" t="s">
        <v>23</v>
      </c>
      <c r="Q445" t="s">
        <v>23</v>
      </c>
      <c r="R445" t="s">
        <v>23</v>
      </c>
      <c r="DR445" t="s">
        <v>23</v>
      </c>
      <c r="DS445" t="s">
        <v>23</v>
      </c>
    </row>
    <row r="446" spans="1:123" x14ac:dyDescent="0.2">
      <c r="A446" s="24"/>
      <c r="B446" s="23"/>
      <c r="C446" s="19"/>
      <c r="D446" s="1" t="s">
        <v>461</v>
      </c>
      <c r="I446" s="17" t="s">
        <v>23</v>
      </c>
      <c r="J446" s="17" t="s">
        <v>23</v>
      </c>
      <c r="K446" s="17" t="s">
        <v>23</v>
      </c>
      <c r="L446" s="14" t="s">
        <v>23</v>
      </c>
      <c r="M446" s="14" t="s">
        <v>23</v>
      </c>
      <c r="N446" s="14" t="s">
        <v>23</v>
      </c>
      <c r="Q446" t="s">
        <v>23</v>
      </c>
      <c r="R446" t="s">
        <v>23</v>
      </c>
      <c r="DK446" t="s">
        <v>23</v>
      </c>
      <c r="DL446" t="s">
        <v>23</v>
      </c>
      <c r="DR446" t="s">
        <v>23</v>
      </c>
      <c r="DS446" t="s">
        <v>23</v>
      </c>
    </row>
    <row r="447" spans="1:123" x14ac:dyDescent="0.2">
      <c r="A447" s="7" t="s">
        <v>439</v>
      </c>
      <c r="B447" s="7" t="s">
        <v>28</v>
      </c>
      <c r="C447" s="1" t="s">
        <v>462</v>
      </c>
      <c r="D447" s="1" t="s">
        <v>463</v>
      </c>
      <c r="I447" s="17" t="s">
        <v>23</v>
      </c>
      <c r="J447" s="17" t="s">
        <v>23</v>
      </c>
      <c r="K447" s="17" t="s">
        <v>23</v>
      </c>
      <c r="L447" s="14" t="s">
        <v>23</v>
      </c>
      <c r="M447" s="14" t="s">
        <v>23</v>
      </c>
      <c r="N447" s="14" t="s">
        <v>23</v>
      </c>
      <c r="Q447" t="s">
        <v>23</v>
      </c>
      <c r="R447" t="s">
        <v>23</v>
      </c>
      <c r="DK447" t="s">
        <v>23</v>
      </c>
      <c r="DL447" t="s">
        <v>23</v>
      </c>
    </row>
    <row r="448" spans="1:123" x14ac:dyDescent="0.2">
      <c r="A448" s="7" t="s">
        <v>439</v>
      </c>
      <c r="B448" s="7" t="s">
        <v>28</v>
      </c>
      <c r="C448" s="1" t="s">
        <v>464</v>
      </c>
      <c r="D448" s="1" t="s">
        <v>466</v>
      </c>
      <c r="I448" s="17" t="s">
        <v>23</v>
      </c>
      <c r="J448" s="17" t="s">
        <v>23</v>
      </c>
      <c r="K448" s="17" t="s">
        <v>23</v>
      </c>
      <c r="L448" s="14" t="s">
        <v>23</v>
      </c>
      <c r="M448" s="14" t="s">
        <v>23</v>
      </c>
      <c r="N448" s="14" t="s">
        <v>23</v>
      </c>
      <c r="Q448" t="s">
        <v>23</v>
      </c>
      <c r="R448" t="s">
        <v>23</v>
      </c>
      <c r="S448" t="s">
        <v>23</v>
      </c>
      <c r="DK448" t="s">
        <v>23</v>
      </c>
    </row>
    <row r="449" spans="1:129" x14ac:dyDescent="0.2">
      <c r="A449" s="7" t="s">
        <v>439</v>
      </c>
      <c r="B449" s="7" t="s">
        <v>28</v>
      </c>
      <c r="C449" s="1" t="s">
        <v>465</v>
      </c>
      <c r="E449" s="1" t="s">
        <v>467</v>
      </c>
      <c r="I449" s="17" t="s">
        <v>23</v>
      </c>
      <c r="J449" s="17" t="s">
        <v>23</v>
      </c>
      <c r="K449" s="17" t="s">
        <v>23</v>
      </c>
      <c r="L449" s="14" t="s">
        <v>23</v>
      </c>
      <c r="M449" s="14" t="s">
        <v>23</v>
      </c>
      <c r="N449" s="14" t="s">
        <v>23</v>
      </c>
      <c r="Q449" t="s">
        <v>23</v>
      </c>
      <c r="R449" t="s">
        <v>23</v>
      </c>
      <c r="DT449" t="s">
        <v>23</v>
      </c>
    </row>
    <row r="450" spans="1:129" x14ac:dyDescent="0.2">
      <c r="A450" s="22" t="s">
        <v>439</v>
      </c>
      <c r="B450" s="21" t="s">
        <v>28</v>
      </c>
      <c r="C450" s="19" t="s">
        <v>469</v>
      </c>
      <c r="D450" s="1" t="s">
        <v>470</v>
      </c>
      <c r="I450" s="17" t="s">
        <v>23</v>
      </c>
      <c r="J450" s="17" t="s">
        <v>23</v>
      </c>
      <c r="K450" s="17" t="s">
        <v>23</v>
      </c>
      <c r="Q450" t="s">
        <v>23</v>
      </c>
    </row>
    <row r="451" spans="1:129" x14ac:dyDescent="0.2">
      <c r="A451" s="22"/>
      <c r="B451" s="21"/>
      <c r="C451" s="19"/>
      <c r="D451" s="1" t="s">
        <v>471</v>
      </c>
      <c r="I451" s="17" t="s">
        <v>23</v>
      </c>
      <c r="J451" s="17" t="s">
        <v>23</v>
      </c>
      <c r="K451" s="17" t="s">
        <v>23</v>
      </c>
      <c r="Q451" t="s">
        <v>23</v>
      </c>
    </row>
    <row r="452" spans="1:129" x14ac:dyDescent="0.2">
      <c r="A452" s="7" t="s">
        <v>439</v>
      </c>
      <c r="B452" s="7" t="s">
        <v>28</v>
      </c>
      <c r="C452" s="1" t="s">
        <v>472</v>
      </c>
      <c r="D452" s="1" t="s">
        <v>473</v>
      </c>
      <c r="I452" s="17" t="s">
        <v>23</v>
      </c>
      <c r="J452" s="17" t="s">
        <v>23</v>
      </c>
      <c r="K452" s="17" t="s">
        <v>23</v>
      </c>
      <c r="L452" s="14" t="s">
        <v>23</v>
      </c>
      <c r="M452" s="14" t="s">
        <v>23</v>
      </c>
      <c r="N452" s="14" t="s">
        <v>23</v>
      </c>
      <c r="Q452" t="s">
        <v>23</v>
      </c>
      <c r="R452" t="s">
        <v>23</v>
      </c>
    </row>
    <row r="453" spans="1:129" x14ac:dyDescent="0.2">
      <c r="A453" s="7" t="s">
        <v>439</v>
      </c>
      <c r="B453" s="7" t="s">
        <v>28</v>
      </c>
      <c r="C453" s="1" t="s">
        <v>474</v>
      </c>
      <c r="D453" s="1" t="s">
        <v>475</v>
      </c>
      <c r="I453" s="17" t="s">
        <v>23</v>
      </c>
      <c r="J453" s="17" t="s">
        <v>23</v>
      </c>
      <c r="K453" s="17" t="s">
        <v>23</v>
      </c>
      <c r="Q453" t="s">
        <v>23</v>
      </c>
      <c r="DK453" t="s">
        <v>23</v>
      </c>
      <c r="DL453" t="s">
        <v>23</v>
      </c>
      <c r="DU453" t="s">
        <v>23</v>
      </c>
    </row>
    <row r="454" spans="1:129" x14ac:dyDescent="0.2">
      <c r="A454" s="22" t="s">
        <v>439</v>
      </c>
      <c r="B454" s="21" t="s">
        <v>28</v>
      </c>
      <c r="C454" s="1" t="s">
        <v>477</v>
      </c>
      <c r="D454" s="1" t="s">
        <v>478</v>
      </c>
      <c r="I454" s="17" t="s">
        <v>23</v>
      </c>
      <c r="J454" s="17" t="s">
        <v>23</v>
      </c>
      <c r="K454" s="17" t="s">
        <v>23</v>
      </c>
      <c r="L454" s="17" t="s">
        <v>23</v>
      </c>
      <c r="M454" s="17" t="s">
        <v>23</v>
      </c>
      <c r="N454" s="17" t="s">
        <v>23</v>
      </c>
      <c r="Q454" t="s">
        <v>23</v>
      </c>
      <c r="R454" t="s">
        <v>23</v>
      </c>
      <c r="DR454" t="s">
        <v>23</v>
      </c>
      <c r="DS454" t="s">
        <v>23</v>
      </c>
      <c r="DV454" t="s">
        <v>23</v>
      </c>
    </row>
    <row r="455" spans="1:129" x14ac:dyDescent="0.2">
      <c r="A455" s="22"/>
      <c r="B455" s="21"/>
      <c r="D455" s="1" t="s">
        <v>479</v>
      </c>
      <c r="I455" s="17" t="s">
        <v>23</v>
      </c>
      <c r="J455" s="17" t="s">
        <v>23</v>
      </c>
      <c r="K455" s="17" t="s">
        <v>23</v>
      </c>
      <c r="L455" s="17" t="s">
        <v>23</v>
      </c>
      <c r="M455" s="17" t="s">
        <v>23</v>
      </c>
      <c r="N455" s="17" t="s">
        <v>23</v>
      </c>
      <c r="Q455" t="s">
        <v>23</v>
      </c>
      <c r="R455" t="s">
        <v>23</v>
      </c>
      <c r="DK455" t="s">
        <v>23</v>
      </c>
      <c r="DL455" t="s">
        <v>23</v>
      </c>
      <c r="DR455" t="s">
        <v>23</v>
      </c>
      <c r="DS455" t="s">
        <v>23</v>
      </c>
      <c r="DV455" t="s">
        <v>23</v>
      </c>
    </row>
    <row r="456" spans="1:129" x14ac:dyDescent="0.2">
      <c r="A456" s="22" t="s">
        <v>439</v>
      </c>
      <c r="B456" s="21" t="s">
        <v>28</v>
      </c>
      <c r="C456" s="19" t="s">
        <v>481</v>
      </c>
      <c r="D456" s="1" t="s">
        <v>482</v>
      </c>
      <c r="F456" s="9" t="s">
        <v>42</v>
      </c>
      <c r="I456" s="17" t="s">
        <v>23</v>
      </c>
      <c r="J456" s="17" t="s">
        <v>23</v>
      </c>
      <c r="K456" s="17" t="s">
        <v>23</v>
      </c>
      <c r="Q456" t="s">
        <v>23</v>
      </c>
      <c r="DK456" t="s">
        <v>23</v>
      </c>
      <c r="DL456" t="s">
        <v>23</v>
      </c>
      <c r="DW456" t="s">
        <v>23</v>
      </c>
      <c r="DX456" t="s">
        <v>23</v>
      </c>
    </row>
    <row r="457" spans="1:129" x14ac:dyDescent="0.2">
      <c r="A457" s="22"/>
      <c r="B457" s="21"/>
      <c r="C457" s="19"/>
      <c r="D457" s="1" t="s">
        <v>485</v>
      </c>
      <c r="DW457" t="s">
        <v>23</v>
      </c>
    </row>
    <row r="458" spans="1:129" x14ac:dyDescent="0.2">
      <c r="A458" s="7" t="s">
        <v>439</v>
      </c>
      <c r="B458" s="7" t="s">
        <v>28</v>
      </c>
      <c r="C458" s="1" t="s">
        <v>486</v>
      </c>
      <c r="D458" s="1" t="s">
        <v>487</v>
      </c>
      <c r="I458" t="s">
        <v>23</v>
      </c>
      <c r="J458" t="s">
        <v>23</v>
      </c>
      <c r="K458" t="s">
        <v>23</v>
      </c>
      <c r="L458" s="14" t="s">
        <v>23</v>
      </c>
      <c r="M458" s="14" t="s">
        <v>23</v>
      </c>
      <c r="N458" s="14" t="s">
        <v>23</v>
      </c>
      <c r="Q458" t="s">
        <v>23</v>
      </c>
      <c r="R458" t="s">
        <v>23</v>
      </c>
      <c r="DK458" t="s">
        <v>23</v>
      </c>
      <c r="DL458" t="s">
        <v>23</v>
      </c>
      <c r="DY458" t="s">
        <v>23</v>
      </c>
    </row>
    <row r="459" spans="1:129" x14ac:dyDescent="0.2">
      <c r="A459" s="7" t="s">
        <v>439</v>
      </c>
      <c r="B459" s="7" t="s">
        <v>28</v>
      </c>
      <c r="C459" s="1" t="s">
        <v>489</v>
      </c>
      <c r="D459" s="1" t="s">
        <v>490</v>
      </c>
      <c r="F459" s="9" t="s">
        <v>488</v>
      </c>
      <c r="I459" t="s">
        <v>23</v>
      </c>
      <c r="J459" t="s">
        <v>23</v>
      </c>
      <c r="K459" s="14" t="s">
        <v>23</v>
      </c>
      <c r="L459" s="14" t="s">
        <v>23</v>
      </c>
      <c r="M459" s="14" t="s">
        <v>23</v>
      </c>
      <c r="N459" s="14" t="s">
        <v>23</v>
      </c>
      <c r="R459" t="s">
        <v>23</v>
      </c>
      <c r="DY459" t="s">
        <v>23</v>
      </c>
    </row>
    <row r="460" spans="1:129" x14ac:dyDescent="0.2">
      <c r="A460" s="7" t="s">
        <v>439</v>
      </c>
      <c r="B460" s="7" t="s">
        <v>28</v>
      </c>
      <c r="C460" s="1" t="s">
        <v>491</v>
      </c>
      <c r="D460" s="1" t="s">
        <v>492</v>
      </c>
      <c r="I460" t="s">
        <v>23</v>
      </c>
      <c r="J460" t="s">
        <v>23</v>
      </c>
      <c r="K460" s="14" t="s">
        <v>23</v>
      </c>
      <c r="L460" s="14" t="s">
        <v>23</v>
      </c>
      <c r="M460" s="14" t="s">
        <v>23</v>
      </c>
      <c r="N460" s="14" t="s">
        <v>23</v>
      </c>
      <c r="Q460" t="s">
        <v>23</v>
      </c>
      <c r="R460" t="s">
        <v>23</v>
      </c>
      <c r="DK460" t="s">
        <v>23</v>
      </c>
      <c r="DL460" t="s">
        <v>23</v>
      </c>
      <c r="DY460" t="s">
        <v>23</v>
      </c>
    </row>
    <row r="461" spans="1:129" x14ac:dyDescent="0.2">
      <c r="A461" s="7" t="s">
        <v>439</v>
      </c>
      <c r="B461" s="7" t="s">
        <v>493</v>
      </c>
      <c r="C461" s="1" t="s">
        <v>190</v>
      </c>
      <c r="F461" s="9" t="s">
        <v>453</v>
      </c>
    </row>
    <row r="462" spans="1:129" x14ac:dyDescent="0.2">
      <c r="A462" s="22" t="s">
        <v>439</v>
      </c>
      <c r="B462" s="21" t="s">
        <v>493</v>
      </c>
      <c r="C462" s="19" t="s">
        <v>209</v>
      </c>
      <c r="F462" s="9" t="s">
        <v>35</v>
      </c>
    </row>
    <row r="463" spans="1:129" x14ac:dyDescent="0.2">
      <c r="A463" s="22"/>
      <c r="B463" s="21"/>
      <c r="C463" s="19"/>
      <c r="F463" s="9" t="s">
        <v>446</v>
      </c>
    </row>
    <row r="464" spans="1:129" x14ac:dyDescent="0.2">
      <c r="A464" s="22"/>
      <c r="B464" s="21"/>
      <c r="C464" s="19"/>
      <c r="F464" s="9" t="s">
        <v>39</v>
      </c>
    </row>
    <row r="465" spans="1:130" x14ac:dyDescent="0.2">
      <c r="A465" s="22"/>
      <c r="B465" s="21"/>
      <c r="C465" s="19"/>
      <c r="F465" s="9" t="s">
        <v>447</v>
      </c>
    </row>
    <row r="466" spans="1:130" x14ac:dyDescent="0.2">
      <c r="A466" s="7" t="s">
        <v>439</v>
      </c>
      <c r="B466" s="7" t="s">
        <v>493</v>
      </c>
      <c r="C466" s="1" t="s">
        <v>494</v>
      </c>
      <c r="F466" s="9" t="s">
        <v>495</v>
      </c>
    </row>
    <row r="467" spans="1:130" x14ac:dyDescent="0.2">
      <c r="A467" s="22" t="s">
        <v>439</v>
      </c>
      <c r="B467" s="21" t="s">
        <v>496</v>
      </c>
      <c r="C467" s="19" t="s">
        <v>451</v>
      </c>
      <c r="D467" s="1" t="s">
        <v>497</v>
      </c>
    </row>
    <row r="468" spans="1:130" x14ac:dyDescent="0.2">
      <c r="A468" s="22"/>
      <c r="B468" s="21"/>
      <c r="C468" s="19"/>
      <c r="D468" s="1" t="s">
        <v>498</v>
      </c>
    </row>
    <row r="469" spans="1:130" x14ac:dyDescent="0.2">
      <c r="A469" s="22"/>
      <c r="B469" s="21"/>
      <c r="C469" s="19"/>
      <c r="D469" s="1" t="s">
        <v>499</v>
      </c>
    </row>
    <row r="470" spans="1:130" x14ac:dyDescent="0.2">
      <c r="A470" s="7" t="s">
        <v>439</v>
      </c>
      <c r="B470" s="7" t="s">
        <v>496</v>
      </c>
      <c r="C470" s="1" t="s">
        <v>500</v>
      </c>
      <c r="D470" s="1" t="s">
        <v>501</v>
      </c>
      <c r="Z470" t="s">
        <v>23</v>
      </c>
    </row>
    <row r="471" spans="1:130" x14ac:dyDescent="0.2">
      <c r="A471" s="7" t="s">
        <v>439</v>
      </c>
      <c r="B471" s="7" t="s">
        <v>502</v>
      </c>
      <c r="C471" s="1" t="s">
        <v>503</v>
      </c>
    </row>
    <row r="472" spans="1:130" x14ac:dyDescent="0.2">
      <c r="A472" s="20" t="s">
        <v>439</v>
      </c>
      <c r="B472" s="19" t="s">
        <v>504</v>
      </c>
      <c r="C472" s="19" t="s">
        <v>209</v>
      </c>
      <c r="D472" s="1" t="s">
        <v>505</v>
      </c>
      <c r="F472" s="9" t="s">
        <v>512</v>
      </c>
    </row>
    <row r="473" spans="1:130" x14ac:dyDescent="0.2">
      <c r="A473" s="20"/>
      <c r="B473" s="19"/>
      <c r="C473" s="19"/>
      <c r="D473" s="1" t="s">
        <v>506</v>
      </c>
    </row>
    <row r="474" spans="1:130" x14ac:dyDescent="0.2">
      <c r="A474" s="20"/>
      <c r="B474" s="19"/>
      <c r="C474" s="19"/>
      <c r="D474" s="1" t="s">
        <v>507</v>
      </c>
      <c r="DZ474" t="s">
        <v>23</v>
      </c>
    </row>
    <row r="475" spans="1:130" x14ac:dyDescent="0.2">
      <c r="A475" s="20"/>
      <c r="B475" s="19"/>
      <c r="C475" s="19"/>
      <c r="D475" s="1" t="s">
        <v>508</v>
      </c>
    </row>
    <row r="476" spans="1:130" x14ac:dyDescent="0.2">
      <c r="A476" s="20"/>
      <c r="B476" s="19"/>
      <c r="C476" s="19"/>
      <c r="D476" s="1" t="s">
        <v>509</v>
      </c>
    </row>
    <row r="477" spans="1:130" x14ac:dyDescent="0.2">
      <c r="A477" s="20"/>
      <c r="B477" s="19"/>
      <c r="C477" s="19"/>
      <c r="D477" s="1" t="s">
        <v>510</v>
      </c>
      <c r="I477" t="s">
        <v>23</v>
      </c>
      <c r="DN477" t="s">
        <v>23</v>
      </c>
      <c r="DO477" t="s">
        <v>23</v>
      </c>
      <c r="DP477" t="s">
        <v>23</v>
      </c>
      <c r="DZ477" t="s">
        <v>23</v>
      </c>
    </row>
    <row r="478" spans="1:130" x14ac:dyDescent="0.2">
      <c r="A478" s="20"/>
      <c r="B478" s="19"/>
      <c r="C478" s="19"/>
      <c r="E478" s="1" t="s">
        <v>511</v>
      </c>
      <c r="DZ478" t="s">
        <v>23</v>
      </c>
    </row>
    <row r="479" spans="1:130" x14ac:dyDescent="0.2">
      <c r="A479" s="7" t="s">
        <v>439</v>
      </c>
      <c r="B479" s="7" t="s">
        <v>513</v>
      </c>
      <c r="C479" s="1" t="s">
        <v>514</v>
      </c>
    </row>
    <row r="480" spans="1:130" x14ac:dyDescent="0.2">
      <c r="A480" s="7" t="s">
        <v>439</v>
      </c>
      <c r="B480" s="7" t="s">
        <v>513</v>
      </c>
      <c r="C480" s="1" t="s">
        <v>174</v>
      </c>
    </row>
    <row r="481" spans="1:6" x14ac:dyDescent="0.2">
      <c r="A481" s="7" t="s">
        <v>439</v>
      </c>
      <c r="B481" s="7" t="s">
        <v>513</v>
      </c>
      <c r="C481" s="1" t="s">
        <v>515</v>
      </c>
    </row>
    <row r="482" spans="1:6" x14ac:dyDescent="0.2">
      <c r="A482" s="22" t="s">
        <v>439</v>
      </c>
      <c r="B482" s="21" t="s">
        <v>516</v>
      </c>
      <c r="C482" s="19" t="s">
        <v>517</v>
      </c>
      <c r="D482" s="1" t="s">
        <v>518</v>
      </c>
    </row>
    <row r="483" spans="1:6" x14ac:dyDescent="0.2">
      <c r="A483" s="22"/>
      <c r="B483" s="21"/>
      <c r="C483" s="19"/>
      <c r="D483" s="1" t="s">
        <v>519</v>
      </c>
    </row>
    <row r="484" spans="1:6" x14ac:dyDescent="0.2">
      <c r="A484" s="22" t="s">
        <v>439</v>
      </c>
      <c r="B484" s="21" t="s">
        <v>520</v>
      </c>
      <c r="C484" s="19" t="s">
        <v>209</v>
      </c>
      <c r="D484" s="1" t="s">
        <v>521</v>
      </c>
    </row>
    <row r="485" spans="1:6" x14ac:dyDescent="0.2">
      <c r="A485" s="22"/>
      <c r="B485" s="21"/>
      <c r="C485" s="19"/>
      <c r="D485" s="1" t="s">
        <v>522</v>
      </c>
    </row>
    <row r="486" spans="1:6" x14ac:dyDescent="0.2">
      <c r="A486" s="22"/>
      <c r="B486" s="21"/>
      <c r="C486" s="19"/>
      <c r="D486" s="1" t="s">
        <v>523</v>
      </c>
    </row>
    <row r="487" spans="1:6" x14ac:dyDescent="0.2">
      <c r="A487" s="7" t="s">
        <v>439</v>
      </c>
      <c r="B487" s="7" t="s">
        <v>524</v>
      </c>
      <c r="C487" s="1" t="s">
        <v>514</v>
      </c>
    </row>
    <row r="488" spans="1:6" x14ac:dyDescent="0.2">
      <c r="A488" s="7" t="s">
        <v>439</v>
      </c>
      <c r="B488" s="7" t="s">
        <v>525</v>
      </c>
      <c r="C488" s="1" t="s">
        <v>14</v>
      </c>
    </row>
    <row r="489" spans="1:6" x14ac:dyDescent="0.2">
      <c r="A489" s="22" t="s">
        <v>439</v>
      </c>
      <c r="B489" s="21" t="s">
        <v>526</v>
      </c>
      <c r="C489" s="19" t="s">
        <v>8</v>
      </c>
      <c r="D489" s="1" t="s">
        <v>527</v>
      </c>
    </row>
    <row r="490" spans="1:6" x14ac:dyDescent="0.2">
      <c r="A490" s="22"/>
      <c r="B490" s="21"/>
      <c r="C490" s="19"/>
      <c r="D490" s="1" t="s">
        <v>528</v>
      </c>
    </row>
    <row r="491" spans="1:6" x14ac:dyDescent="0.2">
      <c r="A491" s="22"/>
      <c r="B491" s="21"/>
      <c r="C491" s="19"/>
      <c r="D491" s="1" t="s">
        <v>529</v>
      </c>
    </row>
    <row r="492" spans="1:6" x14ac:dyDescent="0.2">
      <c r="A492" s="22"/>
      <c r="B492" s="21"/>
      <c r="C492" s="19"/>
      <c r="D492" s="1" t="s">
        <v>530</v>
      </c>
    </row>
    <row r="493" spans="1:6" x14ac:dyDescent="0.2">
      <c r="A493" s="7" t="s">
        <v>439</v>
      </c>
      <c r="B493" s="7" t="s">
        <v>531</v>
      </c>
      <c r="C493" s="1" t="s">
        <v>209</v>
      </c>
      <c r="D493" s="1" t="s">
        <v>532</v>
      </c>
    </row>
    <row r="494" spans="1:6" x14ac:dyDescent="0.2">
      <c r="A494" s="20" t="s">
        <v>439</v>
      </c>
      <c r="B494" s="19" t="s">
        <v>133</v>
      </c>
      <c r="C494" s="19" t="s">
        <v>422</v>
      </c>
      <c r="F494" s="9" t="s">
        <v>35</v>
      </c>
    </row>
    <row r="495" spans="1:6" x14ac:dyDescent="0.2">
      <c r="A495" s="20"/>
      <c r="B495" s="19"/>
      <c r="C495" s="19"/>
      <c r="F495" s="9" t="s">
        <v>36</v>
      </c>
    </row>
    <row r="496" spans="1:6" x14ac:dyDescent="0.2">
      <c r="A496" s="20"/>
      <c r="B496" s="19"/>
      <c r="C496" s="19"/>
      <c r="F496" s="9" t="s">
        <v>443</v>
      </c>
    </row>
    <row r="497" spans="1:6" x14ac:dyDescent="0.2">
      <c r="A497" s="20"/>
      <c r="B497" s="19"/>
      <c r="C497" s="19"/>
      <c r="F497" s="9" t="s">
        <v>533</v>
      </c>
    </row>
    <row r="498" spans="1:6" x14ac:dyDescent="0.2">
      <c r="A498" s="20"/>
      <c r="B498" s="19"/>
      <c r="C498" s="19"/>
      <c r="F498" s="9" t="s">
        <v>444</v>
      </c>
    </row>
    <row r="499" spans="1:6" x14ac:dyDescent="0.2">
      <c r="A499" s="20"/>
      <c r="B499" s="19"/>
      <c r="C499" s="19"/>
      <c r="F499" s="9" t="s">
        <v>38</v>
      </c>
    </row>
    <row r="500" spans="1:6" x14ac:dyDescent="0.2">
      <c r="A500" s="20"/>
      <c r="B500" s="19"/>
      <c r="C500" s="19"/>
      <c r="F500" s="9" t="s">
        <v>534</v>
      </c>
    </row>
    <row r="501" spans="1:6" x14ac:dyDescent="0.2">
      <c r="A501" s="20"/>
      <c r="B501" s="19"/>
      <c r="C501" s="19"/>
      <c r="F501" s="9" t="s">
        <v>535</v>
      </c>
    </row>
    <row r="502" spans="1:6" x14ac:dyDescent="0.2">
      <c r="A502" s="20"/>
      <c r="B502" s="19"/>
      <c r="C502" s="19"/>
      <c r="F502" s="9" t="s">
        <v>445</v>
      </c>
    </row>
    <row r="503" spans="1:6" x14ac:dyDescent="0.2">
      <c r="A503" s="20"/>
      <c r="B503" s="19"/>
      <c r="C503" s="19"/>
      <c r="F503" s="9" t="s">
        <v>460</v>
      </c>
    </row>
    <row r="504" spans="1:6" x14ac:dyDescent="0.2">
      <c r="A504" s="20"/>
      <c r="B504" s="19"/>
      <c r="C504" s="19"/>
      <c r="F504" s="9" t="s">
        <v>459</v>
      </c>
    </row>
    <row r="505" spans="1:6" x14ac:dyDescent="0.2">
      <c r="A505" s="20"/>
      <c r="B505" s="19"/>
      <c r="C505" s="19"/>
      <c r="F505" s="9" t="s">
        <v>40</v>
      </c>
    </row>
    <row r="506" spans="1:6" x14ac:dyDescent="0.2">
      <c r="A506" s="20"/>
      <c r="B506" s="19"/>
      <c r="C506" s="19"/>
      <c r="F506" s="9" t="s">
        <v>480</v>
      </c>
    </row>
    <row r="507" spans="1:6" x14ac:dyDescent="0.2">
      <c r="A507" s="20"/>
      <c r="B507" s="19"/>
      <c r="C507" s="19"/>
      <c r="F507" s="9" t="s">
        <v>448</v>
      </c>
    </row>
    <row r="508" spans="1:6" x14ac:dyDescent="0.2">
      <c r="A508" s="20"/>
      <c r="B508" s="19"/>
      <c r="C508" s="19"/>
      <c r="F508" s="9" t="s">
        <v>43</v>
      </c>
    </row>
    <row r="509" spans="1:6" x14ac:dyDescent="0.2">
      <c r="A509" s="20"/>
      <c r="B509" s="19"/>
      <c r="C509" s="19"/>
      <c r="F509" s="9" t="s">
        <v>483</v>
      </c>
    </row>
    <row r="510" spans="1:6" x14ac:dyDescent="0.2">
      <c r="A510" s="20"/>
      <c r="B510" s="19"/>
      <c r="C510" s="19"/>
      <c r="F510" s="9" t="s">
        <v>484</v>
      </c>
    </row>
    <row r="511" spans="1:6" x14ac:dyDescent="0.2">
      <c r="A511" s="20"/>
      <c r="B511" s="19"/>
      <c r="C511" s="19"/>
      <c r="F511" s="9" t="s">
        <v>536</v>
      </c>
    </row>
    <row r="512" spans="1:6" x14ac:dyDescent="0.2">
      <c r="A512" s="20"/>
      <c r="B512" s="19"/>
      <c r="C512" s="19"/>
      <c r="F512" s="9" t="s">
        <v>476</v>
      </c>
    </row>
    <row r="513" spans="1:132" x14ac:dyDescent="0.2">
      <c r="A513" s="20"/>
      <c r="B513" s="19"/>
      <c r="C513" s="19"/>
      <c r="F513" s="9" t="s">
        <v>46</v>
      </c>
    </row>
    <row r="514" spans="1:132" x14ac:dyDescent="0.2">
      <c r="A514" s="20"/>
      <c r="B514" s="19"/>
      <c r="C514" s="19"/>
      <c r="F514" s="9" t="s">
        <v>468</v>
      </c>
    </row>
    <row r="515" spans="1:132" x14ac:dyDescent="0.2">
      <c r="A515" s="22" t="s">
        <v>439</v>
      </c>
      <c r="B515" s="21" t="s">
        <v>133</v>
      </c>
      <c r="C515" s="19" t="s">
        <v>537</v>
      </c>
      <c r="D515" s="1" t="s">
        <v>538</v>
      </c>
    </row>
    <row r="516" spans="1:132" x14ac:dyDescent="0.2">
      <c r="A516" s="22"/>
      <c r="B516" s="21"/>
      <c r="C516" s="19"/>
      <c r="D516" s="1" t="s">
        <v>539</v>
      </c>
    </row>
    <row r="517" spans="1:132" x14ac:dyDescent="0.2">
      <c r="A517" s="13" t="s">
        <v>439</v>
      </c>
      <c r="B517" s="13" t="s">
        <v>133</v>
      </c>
      <c r="C517" s="1" t="s">
        <v>540</v>
      </c>
      <c r="D517" s="1" t="s">
        <v>541</v>
      </c>
    </row>
    <row r="518" spans="1:132" x14ac:dyDescent="0.2">
      <c r="A518" s="13" t="s">
        <v>439</v>
      </c>
      <c r="B518" s="13" t="s">
        <v>133</v>
      </c>
      <c r="C518" s="1" t="s">
        <v>542</v>
      </c>
    </row>
    <row r="519" spans="1:132" x14ac:dyDescent="0.2">
      <c r="A519" s="22" t="s">
        <v>439</v>
      </c>
      <c r="B519" s="21" t="s">
        <v>133</v>
      </c>
      <c r="C519" s="19" t="s">
        <v>494</v>
      </c>
      <c r="D519" s="1" t="s">
        <v>543</v>
      </c>
    </row>
    <row r="520" spans="1:132" x14ac:dyDescent="0.2">
      <c r="A520" s="22"/>
      <c r="B520" s="21"/>
      <c r="C520" s="19"/>
      <c r="D520" s="1" t="s">
        <v>544</v>
      </c>
      <c r="I520" t="s">
        <v>23</v>
      </c>
      <c r="DN520" t="s">
        <v>23</v>
      </c>
      <c r="DP520" t="s">
        <v>23</v>
      </c>
    </row>
    <row r="521" spans="1:132" x14ac:dyDescent="0.2">
      <c r="A521" s="22"/>
      <c r="B521" s="21"/>
      <c r="C521" s="19"/>
      <c r="D521" s="1" t="s">
        <v>545</v>
      </c>
    </row>
    <row r="522" spans="1:132" x14ac:dyDescent="0.2">
      <c r="A522" s="22" t="s">
        <v>439</v>
      </c>
      <c r="B522" s="21" t="s">
        <v>133</v>
      </c>
      <c r="C522" s="19" t="s">
        <v>546</v>
      </c>
      <c r="D522" s="1" t="s">
        <v>547</v>
      </c>
    </row>
    <row r="523" spans="1:132" x14ac:dyDescent="0.2">
      <c r="A523" s="22"/>
      <c r="B523" s="21"/>
      <c r="C523" s="19"/>
      <c r="D523" s="1" t="s">
        <v>548</v>
      </c>
    </row>
    <row r="524" spans="1:132" x14ac:dyDescent="0.2">
      <c r="A524" s="22"/>
      <c r="B524" s="21"/>
      <c r="C524" s="19"/>
      <c r="D524" s="1" t="s">
        <v>549</v>
      </c>
    </row>
    <row r="525" spans="1:132" x14ac:dyDescent="0.2">
      <c r="A525" s="22"/>
      <c r="B525" s="21"/>
      <c r="C525" s="19"/>
      <c r="D525" s="1" t="s">
        <v>550</v>
      </c>
    </row>
    <row r="526" spans="1:132" x14ac:dyDescent="0.2">
      <c r="A526" s="22"/>
      <c r="B526" s="21"/>
      <c r="C526" s="19"/>
      <c r="D526" s="1" t="s">
        <v>551</v>
      </c>
    </row>
    <row r="527" spans="1:132" x14ac:dyDescent="0.2">
      <c r="A527" s="22"/>
      <c r="B527" s="21"/>
      <c r="C527" s="19"/>
      <c r="D527" s="1" t="s">
        <v>552</v>
      </c>
      <c r="Q527" t="s">
        <v>23</v>
      </c>
      <c r="EA527" t="s">
        <v>23</v>
      </c>
      <c r="EB527" t="s">
        <v>23</v>
      </c>
    </row>
    <row r="528" spans="1:132" x14ac:dyDescent="0.2">
      <c r="A528" s="22"/>
      <c r="B528" s="21"/>
      <c r="C528" s="19"/>
      <c r="D528" s="1" t="s">
        <v>553</v>
      </c>
    </row>
    <row r="529" spans="1:134" x14ac:dyDescent="0.2">
      <c r="A529" s="13" t="s">
        <v>439</v>
      </c>
      <c r="B529" s="13" t="s">
        <v>133</v>
      </c>
      <c r="C529" s="1" t="s">
        <v>556</v>
      </c>
    </row>
    <row r="530" spans="1:134" x14ac:dyDescent="0.2">
      <c r="A530" s="13" t="s">
        <v>439</v>
      </c>
      <c r="B530" s="13" t="s">
        <v>133</v>
      </c>
      <c r="C530" s="1" t="s">
        <v>557</v>
      </c>
      <c r="D530" s="18" t="s">
        <v>523</v>
      </c>
      <c r="F530" s="9" t="s">
        <v>558</v>
      </c>
      <c r="EC530" t="s">
        <v>23</v>
      </c>
    </row>
    <row r="531" spans="1:134" x14ac:dyDescent="0.2">
      <c r="A531" s="22" t="s">
        <v>439</v>
      </c>
      <c r="B531" s="21" t="s">
        <v>133</v>
      </c>
      <c r="C531" s="19" t="s">
        <v>192</v>
      </c>
      <c r="D531" s="1" t="s">
        <v>559</v>
      </c>
      <c r="F531" s="9" t="s">
        <v>561</v>
      </c>
      <c r="ED531" t="s">
        <v>23</v>
      </c>
    </row>
    <row r="532" spans="1:134" x14ac:dyDescent="0.2">
      <c r="A532" s="22"/>
      <c r="B532" s="21"/>
      <c r="C532" s="19"/>
      <c r="D532" s="1" t="s">
        <v>560</v>
      </c>
    </row>
    <row r="533" spans="1:134" x14ac:dyDescent="0.2">
      <c r="A533" s="22" t="s">
        <v>439</v>
      </c>
      <c r="B533" s="21" t="s">
        <v>133</v>
      </c>
      <c r="C533" s="19" t="s">
        <v>562</v>
      </c>
      <c r="D533" s="1" t="s">
        <v>563</v>
      </c>
    </row>
    <row r="534" spans="1:134" x14ac:dyDescent="0.2">
      <c r="A534" s="22"/>
      <c r="B534" s="21"/>
      <c r="C534" s="19"/>
      <c r="D534" s="1" t="s">
        <v>564</v>
      </c>
      <c r="I534" t="s">
        <v>23</v>
      </c>
      <c r="DN534" t="s">
        <v>23</v>
      </c>
      <c r="DO534" t="s">
        <v>23</v>
      </c>
    </row>
    <row r="535" spans="1:134" x14ac:dyDescent="0.2">
      <c r="A535" s="13" t="s">
        <v>439</v>
      </c>
      <c r="B535" s="13" t="s">
        <v>133</v>
      </c>
      <c r="C535" s="1" t="s">
        <v>565</v>
      </c>
    </row>
    <row r="536" spans="1:134" x14ac:dyDescent="0.2">
      <c r="A536" s="22" t="s">
        <v>439</v>
      </c>
      <c r="B536" s="21" t="s">
        <v>133</v>
      </c>
      <c r="C536" s="19" t="s">
        <v>503</v>
      </c>
      <c r="D536" s="1" t="s">
        <v>566</v>
      </c>
    </row>
    <row r="537" spans="1:134" x14ac:dyDescent="0.2">
      <c r="A537" s="22"/>
      <c r="B537" s="21"/>
      <c r="C537" s="19"/>
      <c r="D537" s="1" t="s">
        <v>567</v>
      </c>
      <c r="G537" t="s">
        <v>23</v>
      </c>
      <c r="H537" t="s">
        <v>23</v>
      </c>
    </row>
    <row r="538" spans="1:134" x14ac:dyDescent="0.2">
      <c r="A538" s="13" t="s">
        <v>439</v>
      </c>
      <c r="B538" s="13" t="s">
        <v>133</v>
      </c>
      <c r="C538" s="1" t="s">
        <v>568</v>
      </c>
    </row>
    <row r="539" spans="1:134" x14ac:dyDescent="0.2">
      <c r="A539" s="13" t="s">
        <v>439</v>
      </c>
      <c r="B539" s="13" t="s">
        <v>133</v>
      </c>
      <c r="C539" s="1" t="s">
        <v>569</v>
      </c>
      <c r="E539" s="1" t="s">
        <v>570</v>
      </c>
    </row>
    <row r="540" spans="1:134" x14ac:dyDescent="0.2">
      <c r="A540" s="22" t="s">
        <v>439</v>
      </c>
      <c r="B540" s="21" t="s">
        <v>133</v>
      </c>
      <c r="C540" s="19" t="s">
        <v>571</v>
      </c>
      <c r="D540" s="1" t="s">
        <v>572</v>
      </c>
    </row>
    <row r="541" spans="1:134" x14ac:dyDescent="0.2">
      <c r="A541" s="22"/>
      <c r="B541" s="21"/>
      <c r="C541" s="19"/>
      <c r="D541" s="1" t="s">
        <v>573</v>
      </c>
    </row>
    <row r="542" spans="1:134" x14ac:dyDescent="0.2">
      <c r="A542" s="22"/>
      <c r="B542" s="21"/>
      <c r="C542" s="19"/>
      <c r="D542" s="1" t="s">
        <v>574</v>
      </c>
    </row>
    <row r="543" spans="1:134" x14ac:dyDescent="0.2">
      <c r="A543" s="22"/>
      <c r="B543" s="21"/>
      <c r="C543" s="19"/>
      <c r="D543" s="1" t="s">
        <v>575</v>
      </c>
    </row>
    <row r="544" spans="1:134" x14ac:dyDescent="0.2">
      <c r="A544" s="22"/>
      <c r="B544" s="21"/>
      <c r="C544" s="19"/>
      <c r="D544" s="1" t="s">
        <v>576</v>
      </c>
    </row>
    <row r="545" spans="1:135" x14ac:dyDescent="0.2">
      <c r="A545" s="13" t="s">
        <v>439</v>
      </c>
      <c r="B545" s="13" t="s">
        <v>133</v>
      </c>
      <c r="C545" s="1" t="s">
        <v>577</v>
      </c>
      <c r="D545" s="1" t="s">
        <v>578</v>
      </c>
      <c r="Z545" t="s">
        <v>23</v>
      </c>
    </row>
    <row r="546" spans="1:135" x14ac:dyDescent="0.2">
      <c r="A546" s="22" t="s">
        <v>439</v>
      </c>
      <c r="B546" s="21" t="s">
        <v>133</v>
      </c>
      <c r="C546" s="19" t="s">
        <v>579</v>
      </c>
      <c r="D546" s="1" t="s">
        <v>580</v>
      </c>
    </row>
    <row r="547" spans="1:135" x14ac:dyDescent="0.2">
      <c r="A547" s="22"/>
      <c r="B547" s="21"/>
      <c r="C547" s="19"/>
      <c r="D547" s="1" t="s">
        <v>581</v>
      </c>
      <c r="G547" t="s">
        <v>23</v>
      </c>
      <c r="H547" t="s">
        <v>23</v>
      </c>
    </row>
    <row r="548" spans="1:135" x14ac:dyDescent="0.2">
      <c r="A548" s="13" t="s">
        <v>439</v>
      </c>
      <c r="B548" s="13" t="s">
        <v>133</v>
      </c>
      <c r="C548" s="1" t="s">
        <v>582</v>
      </c>
    </row>
    <row r="549" spans="1:135" x14ac:dyDescent="0.2">
      <c r="A549" s="13" t="s">
        <v>439</v>
      </c>
      <c r="B549" s="13" t="s">
        <v>133</v>
      </c>
      <c r="C549" s="1" t="s">
        <v>583</v>
      </c>
    </row>
    <row r="550" spans="1:135" x14ac:dyDescent="0.2">
      <c r="A550" s="13" t="s">
        <v>439</v>
      </c>
      <c r="B550" s="13" t="s">
        <v>133</v>
      </c>
      <c r="C550" s="1" t="s">
        <v>584</v>
      </c>
      <c r="D550" s="1" t="s">
        <v>585</v>
      </c>
      <c r="F550" s="9" t="s">
        <v>586</v>
      </c>
    </row>
    <row r="551" spans="1:135" x14ac:dyDescent="0.2">
      <c r="A551" s="22" t="s">
        <v>439</v>
      </c>
      <c r="B551" s="21" t="s">
        <v>133</v>
      </c>
      <c r="C551" s="19" t="s">
        <v>587</v>
      </c>
      <c r="E551" s="1" t="s">
        <v>588</v>
      </c>
    </row>
    <row r="552" spans="1:135" x14ac:dyDescent="0.2">
      <c r="A552" s="22"/>
      <c r="B552" s="21"/>
      <c r="C552" s="19"/>
      <c r="D552" s="1" t="s">
        <v>589</v>
      </c>
    </row>
    <row r="553" spans="1:135" x14ac:dyDescent="0.2">
      <c r="A553" s="22"/>
      <c r="B553" s="21"/>
      <c r="C553" s="19"/>
      <c r="D553" s="1" t="s">
        <v>590</v>
      </c>
    </row>
    <row r="554" spans="1:135" x14ac:dyDescent="0.2">
      <c r="A554" s="1" t="s">
        <v>439</v>
      </c>
      <c r="B554" s="1" t="s">
        <v>591</v>
      </c>
      <c r="C554" s="1" t="s">
        <v>26</v>
      </c>
    </row>
    <row r="555" spans="1:135" s="5" customFormat="1" x14ac:dyDescent="0.2">
      <c r="A555" s="4"/>
      <c r="B555" s="4"/>
      <c r="C555" s="4"/>
      <c r="D555" s="4"/>
      <c r="E555" s="4"/>
      <c r="F555" s="12"/>
    </row>
    <row r="556" spans="1:135" x14ac:dyDescent="0.2">
      <c r="A556" s="1" t="s">
        <v>592</v>
      </c>
      <c r="B556" s="1" t="s">
        <v>593</v>
      </c>
      <c r="C556" s="1" t="s">
        <v>594</v>
      </c>
    </row>
    <row r="557" spans="1:135" x14ac:dyDescent="0.2">
      <c r="A557" s="1" t="s">
        <v>592</v>
      </c>
      <c r="B557" s="1" t="s">
        <v>593</v>
      </c>
      <c r="C557" s="1" t="s">
        <v>14</v>
      </c>
      <c r="D557" s="1" t="s">
        <v>596</v>
      </c>
    </row>
    <row r="558" spans="1:135" x14ac:dyDescent="0.2">
      <c r="A558" s="1" t="s">
        <v>592</v>
      </c>
      <c r="B558" s="1" t="s">
        <v>593</v>
      </c>
      <c r="C558" s="1" t="s">
        <v>595</v>
      </c>
      <c r="E558" s="1" t="s">
        <v>597</v>
      </c>
      <c r="EE558" t="s">
        <v>23</v>
      </c>
    </row>
    <row r="559" spans="1:135" x14ac:dyDescent="0.2">
      <c r="A559" s="7" t="s">
        <v>592</v>
      </c>
      <c r="B559" s="7" t="s">
        <v>593</v>
      </c>
      <c r="C559" s="1" t="s">
        <v>24</v>
      </c>
      <c r="D559" s="1" t="s">
        <v>598</v>
      </c>
    </row>
    <row r="560" spans="1:135" x14ac:dyDescent="0.2">
      <c r="A560" s="22" t="s">
        <v>592</v>
      </c>
      <c r="B560" s="21" t="s">
        <v>599</v>
      </c>
      <c r="C560" s="19" t="s">
        <v>600</v>
      </c>
      <c r="D560" s="1" t="s">
        <v>601</v>
      </c>
      <c r="Z560" t="s">
        <v>23</v>
      </c>
    </row>
    <row r="561" spans="1:20" x14ac:dyDescent="0.2">
      <c r="A561" s="22"/>
      <c r="B561" s="21"/>
      <c r="C561" s="19"/>
      <c r="D561" s="1" t="s">
        <v>602</v>
      </c>
      <c r="T561" t="s">
        <v>23</v>
      </c>
    </row>
    <row r="562" spans="1:20" x14ac:dyDescent="0.2">
      <c r="A562" s="22"/>
      <c r="B562" s="21"/>
      <c r="C562" s="19"/>
      <c r="D562" s="1" t="s">
        <v>603</v>
      </c>
    </row>
    <row r="563" spans="1:20" x14ac:dyDescent="0.2">
      <c r="A563" s="22"/>
      <c r="B563" s="21"/>
      <c r="C563" s="19"/>
      <c r="E563" s="1" t="s">
        <v>604</v>
      </c>
    </row>
    <row r="564" spans="1:20" x14ac:dyDescent="0.2">
      <c r="A564" s="22"/>
      <c r="B564" s="21"/>
      <c r="C564" s="19"/>
      <c r="D564" s="1" t="s">
        <v>605</v>
      </c>
    </row>
    <row r="565" spans="1:20" x14ac:dyDescent="0.2">
      <c r="A565" s="7" t="s">
        <v>592</v>
      </c>
      <c r="B565" s="7" t="s">
        <v>606</v>
      </c>
      <c r="C565" s="1" t="s">
        <v>14</v>
      </c>
    </row>
    <row r="566" spans="1:20" x14ac:dyDescent="0.2">
      <c r="A566" s="7" t="s">
        <v>592</v>
      </c>
      <c r="B566" s="7" t="s">
        <v>606</v>
      </c>
      <c r="C566" s="1" t="s">
        <v>24</v>
      </c>
      <c r="D566" s="1" t="s">
        <v>607</v>
      </c>
    </row>
    <row r="567" spans="1:20" x14ac:dyDescent="0.2">
      <c r="A567" s="22" t="s">
        <v>592</v>
      </c>
      <c r="B567" s="21" t="s">
        <v>608</v>
      </c>
      <c r="C567" s="19" t="s">
        <v>8</v>
      </c>
      <c r="D567" s="1" t="s">
        <v>611</v>
      </c>
    </row>
    <row r="568" spans="1:20" x14ac:dyDescent="0.2">
      <c r="A568" s="22"/>
      <c r="B568" s="21"/>
      <c r="C568" s="19"/>
      <c r="D568" s="1" t="s">
        <v>612</v>
      </c>
    </row>
    <row r="569" spans="1:20" x14ac:dyDescent="0.2">
      <c r="A569" s="22"/>
      <c r="B569" s="21"/>
      <c r="C569" s="19"/>
      <c r="D569" s="1" t="s">
        <v>613</v>
      </c>
    </row>
    <row r="570" spans="1:20" x14ac:dyDescent="0.2">
      <c r="A570" s="22"/>
      <c r="B570" s="21"/>
      <c r="C570" s="19"/>
      <c r="D570" s="1" t="s">
        <v>614</v>
      </c>
    </row>
    <row r="571" spans="1:20" x14ac:dyDescent="0.2">
      <c r="A571" s="22"/>
      <c r="B571" s="21"/>
      <c r="C571" s="19"/>
      <c r="D571" s="1" t="s">
        <v>615</v>
      </c>
    </row>
    <row r="572" spans="1:20" x14ac:dyDescent="0.2">
      <c r="A572" s="22"/>
      <c r="B572" s="21"/>
      <c r="C572" s="19"/>
      <c r="D572" s="1" t="s">
        <v>616</v>
      </c>
    </row>
    <row r="573" spans="1:20" x14ac:dyDescent="0.2">
      <c r="A573" s="22"/>
      <c r="B573" s="21"/>
      <c r="C573" s="19"/>
      <c r="D573" s="1" t="s">
        <v>552</v>
      </c>
    </row>
    <row r="574" spans="1:20" x14ac:dyDescent="0.2">
      <c r="A574" s="22"/>
      <c r="B574" s="21"/>
      <c r="C574" s="19"/>
      <c r="D574" s="1" t="s">
        <v>617</v>
      </c>
    </row>
    <row r="575" spans="1:20" x14ac:dyDescent="0.2">
      <c r="A575" s="22"/>
      <c r="B575" s="21"/>
      <c r="C575" s="19"/>
      <c r="D575" s="1" t="s">
        <v>505</v>
      </c>
    </row>
    <row r="576" spans="1:20" x14ac:dyDescent="0.2">
      <c r="A576" s="22"/>
      <c r="B576" s="21"/>
      <c r="C576" s="19"/>
      <c r="D576" s="1" t="s">
        <v>506</v>
      </c>
    </row>
    <row r="577" spans="1:136" x14ac:dyDescent="0.2">
      <c r="A577" s="20" t="s">
        <v>592</v>
      </c>
      <c r="B577" s="19" t="s">
        <v>608</v>
      </c>
      <c r="C577" s="19" t="s">
        <v>451</v>
      </c>
      <c r="D577" s="1" t="s">
        <v>452</v>
      </c>
    </row>
    <row r="578" spans="1:136" x14ac:dyDescent="0.2">
      <c r="A578" s="20"/>
      <c r="B578" s="19"/>
      <c r="C578" s="19"/>
      <c r="D578" s="1" t="s">
        <v>497</v>
      </c>
    </row>
    <row r="579" spans="1:136" x14ac:dyDescent="0.2">
      <c r="A579" s="20"/>
      <c r="B579" s="19"/>
      <c r="C579" s="19"/>
      <c r="D579" s="1" t="s">
        <v>498</v>
      </c>
    </row>
    <row r="580" spans="1:136" x14ac:dyDescent="0.2">
      <c r="A580" s="13" t="s">
        <v>592</v>
      </c>
      <c r="B580" s="13" t="s">
        <v>608</v>
      </c>
      <c r="C580" s="1" t="s">
        <v>14</v>
      </c>
    </row>
    <row r="581" spans="1:136" x14ac:dyDescent="0.2">
      <c r="A581" s="13" t="s">
        <v>592</v>
      </c>
      <c r="B581" s="13" t="s">
        <v>608</v>
      </c>
      <c r="C581" s="1" t="s">
        <v>15</v>
      </c>
    </row>
    <row r="582" spans="1:136" x14ac:dyDescent="0.2">
      <c r="A582" s="22" t="s">
        <v>592</v>
      </c>
      <c r="B582" s="21" t="s">
        <v>608</v>
      </c>
      <c r="C582" s="19" t="s">
        <v>609</v>
      </c>
      <c r="D582" s="1" t="s">
        <v>545</v>
      </c>
    </row>
    <row r="583" spans="1:136" x14ac:dyDescent="0.2">
      <c r="A583" s="22"/>
      <c r="B583" s="21"/>
      <c r="C583" s="19"/>
      <c r="D583" s="1" t="s">
        <v>618</v>
      </c>
    </row>
    <row r="584" spans="1:136" x14ac:dyDescent="0.2">
      <c r="A584" s="22" t="s">
        <v>592</v>
      </c>
      <c r="B584" s="21" t="s">
        <v>608</v>
      </c>
      <c r="C584" s="19" t="s">
        <v>610</v>
      </c>
      <c r="D584" s="1" t="s">
        <v>619</v>
      </c>
      <c r="F584" s="9" t="s">
        <v>620</v>
      </c>
    </row>
    <row r="585" spans="1:136" x14ac:dyDescent="0.2">
      <c r="A585" s="22"/>
      <c r="B585" s="21"/>
      <c r="C585" s="19"/>
      <c r="E585" s="1" t="s">
        <v>621</v>
      </c>
      <c r="EF585" t="s">
        <v>23</v>
      </c>
    </row>
    <row r="586" spans="1:136" x14ac:dyDescent="0.2">
      <c r="A586" s="22"/>
      <c r="B586" s="21"/>
      <c r="C586" s="19"/>
      <c r="D586" s="1" t="s">
        <v>622</v>
      </c>
      <c r="EF586" t="s">
        <v>23</v>
      </c>
    </row>
    <row r="587" spans="1:136" x14ac:dyDescent="0.2">
      <c r="A587" s="1" t="s">
        <v>592</v>
      </c>
      <c r="B587" s="1" t="s">
        <v>623</v>
      </c>
      <c r="C587" s="1" t="s">
        <v>14</v>
      </c>
    </row>
    <row r="588" spans="1:136" x14ac:dyDescent="0.2">
      <c r="A588" s="22" t="s">
        <v>592</v>
      </c>
      <c r="B588" s="21" t="s">
        <v>623</v>
      </c>
      <c r="C588" s="19" t="s">
        <v>595</v>
      </c>
      <c r="D588" s="1" t="s">
        <v>625</v>
      </c>
    </row>
    <row r="589" spans="1:136" x14ac:dyDescent="0.2">
      <c r="A589" s="22"/>
      <c r="B589" s="21"/>
      <c r="C589" s="19"/>
      <c r="E589" s="1" t="s">
        <v>626</v>
      </c>
      <c r="G589" t="s">
        <v>23</v>
      </c>
      <c r="H589" t="s">
        <v>23</v>
      </c>
      <c r="U589" t="s">
        <v>23</v>
      </c>
      <c r="V589" t="s">
        <v>23</v>
      </c>
      <c r="W589" t="s">
        <v>23</v>
      </c>
    </row>
    <row r="590" spans="1:136" x14ac:dyDescent="0.2">
      <c r="A590" s="22"/>
      <c r="B590" s="21"/>
      <c r="C590" s="19"/>
      <c r="E590" s="1" t="s">
        <v>627</v>
      </c>
      <c r="EE590" t="s">
        <v>23</v>
      </c>
    </row>
    <row r="591" spans="1:136" x14ac:dyDescent="0.2">
      <c r="A591" s="20" t="s">
        <v>592</v>
      </c>
      <c r="B591" s="19" t="s">
        <v>623</v>
      </c>
      <c r="C591" s="19" t="s">
        <v>624</v>
      </c>
      <c r="D591" s="1" t="s">
        <v>0</v>
      </c>
    </row>
    <row r="592" spans="1:136" x14ac:dyDescent="0.2">
      <c r="A592" s="20"/>
      <c r="B592" s="19"/>
      <c r="C592" s="19"/>
      <c r="D592" s="1" t="s">
        <v>628</v>
      </c>
    </row>
    <row r="593" spans="1:140" x14ac:dyDescent="0.2">
      <c r="A593" s="22" t="s">
        <v>592</v>
      </c>
      <c r="B593" s="21" t="s">
        <v>623</v>
      </c>
      <c r="C593" s="19" t="s">
        <v>24</v>
      </c>
      <c r="D593" s="1" t="s">
        <v>598</v>
      </c>
    </row>
    <row r="594" spans="1:140" x14ac:dyDescent="0.2">
      <c r="A594" s="22"/>
      <c r="B594" s="21"/>
      <c r="C594" s="19"/>
      <c r="D594" s="1" t="s">
        <v>629</v>
      </c>
    </row>
    <row r="595" spans="1:140" x14ac:dyDescent="0.2">
      <c r="A595" s="1" t="s">
        <v>592</v>
      </c>
      <c r="B595" s="1" t="s">
        <v>133</v>
      </c>
      <c r="C595" s="1" t="s">
        <v>630</v>
      </c>
      <c r="D595" s="1" t="s">
        <v>631</v>
      </c>
    </row>
    <row r="596" spans="1:140" x14ac:dyDescent="0.2">
      <c r="A596" s="7" t="s">
        <v>592</v>
      </c>
      <c r="B596" s="7" t="s">
        <v>133</v>
      </c>
      <c r="C596" s="1" t="s">
        <v>632</v>
      </c>
      <c r="D596" s="1" t="s">
        <v>633</v>
      </c>
    </row>
    <row r="597" spans="1:140" x14ac:dyDescent="0.2">
      <c r="A597" s="7" t="s">
        <v>592</v>
      </c>
      <c r="B597" s="7" t="s">
        <v>133</v>
      </c>
      <c r="C597" s="1" t="s">
        <v>634</v>
      </c>
    </row>
    <row r="598" spans="1:140" s="5" customFormat="1" x14ac:dyDescent="0.2">
      <c r="A598" s="4"/>
      <c r="B598" s="4"/>
      <c r="C598" s="4"/>
      <c r="D598" s="4"/>
      <c r="E598" s="4"/>
      <c r="F598" s="12"/>
    </row>
    <row r="599" spans="1:140" x14ac:dyDescent="0.2">
      <c r="A599" s="20" t="s">
        <v>635</v>
      </c>
      <c r="B599" s="19" t="s">
        <v>636</v>
      </c>
      <c r="C599" s="19" t="s">
        <v>637</v>
      </c>
      <c r="E599" s="1" t="s">
        <v>638</v>
      </c>
    </row>
    <row r="600" spans="1:140" x14ac:dyDescent="0.2">
      <c r="A600" s="20"/>
      <c r="B600" s="19"/>
      <c r="C600" s="19"/>
      <c r="D600" s="1" t="s">
        <v>639</v>
      </c>
    </row>
    <row r="601" spans="1:140" x14ac:dyDescent="0.2">
      <c r="A601" s="20"/>
      <c r="B601" s="19"/>
      <c r="C601" s="19"/>
      <c r="D601" s="1" t="s">
        <v>640</v>
      </c>
      <c r="I601" t="s">
        <v>23</v>
      </c>
      <c r="J601" t="s">
        <v>23</v>
      </c>
      <c r="K601" t="s">
        <v>23</v>
      </c>
      <c r="L601" s="14" t="s">
        <v>23</v>
      </c>
      <c r="M601" s="14" t="s">
        <v>23</v>
      </c>
      <c r="N601" s="14" t="s">
        <v>23</v>
      </c>
      <c r="Q601" t="s">
        <v>23</v>
      </c>
      <c r="R601" t="s">
        <v>23</v>
      </c>
      <c r="S601" t="s">
        <v>23</v>
      </c>
      <c r="DL601" t="s">
        <v>23</v>
      </c>
      <c r="DM601" t="s">
        <v>23</v>
      </c>
      <c r="DN601" t="s">
        <v>23</v>
      </c>
      <c r="DO601" t="s">
        <v>23</v>
      </c>
      <c r="DP601" t="s">
        <v>23</v>
      </c>
      <c r="EG601" t="s">
        <v>23</v>
      </c>
      <c r="EH601" t="s">
        <v>23</v>
      </c>
      <c r="EI601" t="s">
        <v>23</v>
      </c>
    </row>
    <row r="602" spans="1:140" x14ac:dyDescent="0.2">
      <c r="A602" s="13" t="s">
        <v>635</v>
      </c>
      <c r="B602" s="13" t="s">
        <v>636</v>
      </c>
      <c r="C602" s="1" t="s">
        <v>641</v>
      </c>
      <c r="D602" s="1" t="s">
        <v>642</v>
      </c>
      <c r="I602" t="s">
        <v>23</v>
      </c>
      <c r="J602" t="s">
        <v>23</v>
      </c>
      <c r="K602" t="s">
        <v>23</v>
      </c>
      <c r="R602" t="s">
        <v>23</v>
      </c>
      <c r="DK602" t="s">
        <v>23</v>
      </c>
      <c r="DL602" t="s">
        <v>23</v>
      </c>
      <c r="DM602" t="s">
        <v>23</v>
      </c>
      <c r="DN602" t="s">
        <v>23</v>
      </c>
      <c r="DO602" t="s">
        <v>23</v>
      </c>
      <c r="DP602" t="s">
        <v>23</v>
      </c>
      <c r="DU602" t="s">
        <v>23</v>
      </c>
      <c r="EG602" t="s">
        <v>23</v>
      </c>
      <c r="EH602" t="s">
        <v>23</v>
      </c>
      <c r="EI602" t="s">
        <v>23</v>
      </c>
    </row>
    <row r="603" spans="1:140" x14ac:dyDescent="0.2">
      <c r="A603" s="13" t="s">
        <v>635</v>
      </c>
      <c r="B603" s="13" t="s">
        <v>636</v>
      </c>
      <c r="C603" s="1" t="s">
        <v>643</v>
      </c>
      <c r="D603" s="1" t="s">
        <v>644</v>
      </c>
      <c r="I603" t="s">
        <v>23</v>
      </c>
      <c r="J603" t="s">
        <v>23</v>
      </c>
      <c r="K603" t="s">
        <v>23</v>
      </c>
      <c r="L603" s="14" t="s">
        <v>23</v>
      </c>
      <c r="M603" t="s">
        <v>23</v>
      </c>
      <c r="N603" t="s">
        <v>23</v>
      </c>
      <c r="R603" t="s">
        <v>23</v>
      </c>
      <c r="DK603" t="s">
        <v>23</v>
      </c>
      <c r="DL603" t="s">
        <v>23</v>
      </c>
      <c r="DM603" t="s">
        <v>23</v>
      </c>
      <c r="DN603" t="s">
        <v>23</v>
      </c>
      <c r="DO603" t="s">
        <v>23</v>
      </c>
      <c r="DP603" t="s">
        <v>23</v>
      </c>
      <c r="DU603" t="s">
        <v>23</v>
      </c>
      <c r="EG603" t="s">
        <v>23</v>
      </c>
      <c r="EH603" t="s">
        <v>23</v>
      </c>
      <c r="EI603" t="s">
        <v>23</v>
      </c>
    </row>
    <row r="604" spans="1:140" x14ac:dyDescent="0.2">
      <c r="A604" s="20" t="s">
        <v>635</v>
      </c>
      <c r="B604" s="19" t="s">
        <v>636</v>
      </c>
      <c r="C604" s="19" t="s">
        <v>645</v>
      </c>
      <c r="D604" s="1" t="s">
        <v>647</v>
      </c>
      <c r="F604" s="9" t="s">
        <v>646</v>
      </c>
    </row>
    <row r="605" spans="1:140" x14ac:dyDescent="0.2">
      <c r="A605" s="20"/>
      <c r="B605" s="19"/>
      <c r="C605" s="19"/>
      <c r="D605" s="1" t="s">
        <v>648</v>
      </c>
      <c r="I605" t="s">
        <v>23</v>
      </c>
      <c r="J605" t="s">
        <v>23</v>
      </c>
      <c r="K605" t="s">
        <v>23</v>
      </c>
      <c r="DK605" t="s">
        <v>23</v>
      </c>
      <c r="DL605" t="s">
        <v>23</v>
      </c>
      <c r="DM605" t="s">
        <v>23</v>
      </c>
      <c r="DN605" t="s">
        <v>23</v>
      </c>
      <c r="DO605" t="s">
        <v>23</v>
      </c>
      <c r="DP605" t="s">
        <v>23</v>
      </c>
      <c r="EG605" t="s">
        <v>23</v>
      </c>
      <c r="EI605" t="s">
        <v>23</v>
      </c>
      <c r="EJ605" t="s">
        <v>23</v>
      </c>
    </row>
    <row r="606" spans="1:140" x14ac:dyDescent="0.2">
      <c r="A606" s="1" t="s">
        <v>635</v>
      </c>
      <c r="B606" s="1" t="s">
        <v>649</v>
      </c>
      <c r="C606" s="1" t="s">
        <v>26</v>
      </c>
    </row>
    <row r="607" spans="1:140" s="5" customFormat="1" x14ac:dyDescent="0.2">
      <c r="A607" s="4"/>
      <c r="B607" s="4"/>
      <c r="C607" s="4"/>
      <c r="D607" s="4"/>
      <c r="E607" s="4"/>
      <c r="F607" s="12"/>
    </row>
    <row r="608" spans="1:140" x14ac:dyDescent="0.2">
      <c r="A608" s="1" t="s">
        <v>650</v>
      </c>
      <c r="B608" s="1" t="s">
        <v>651</v>
      </c>
      <c r="C608" s="1" t="s">
        <v>652</v>
      </c>
    </row>
    <row r="609" spans="1:4" x14ac:dyDescent="0.2">
      <c r="A609" s="1" t="s">
        <v>650</v>
      </c>
      <c r="B609" s="1" t="s">
        <v>651</v>
      </c>
      <c r="C609" s="1" t="s">
        <v>494</v>
      </c>
    </row>
    <row r="610" spans="1:4" x14ac:dyDescent="0.2">
      <c r="A610" s="7" t="s">
        <v>650</v>
      </c>
      <c r="B610" s="7" t="s">
        <v>651</v>
      </c>
      <c r="C610" s="1" t="s">
        <v>653</v>
      </c>
    </row>
    <row r="611" spans="1:4" x14ac:dyDescent="0.2">
      <c r="A611" s="22" t="s">
        <v>650</v>
      </c>
      <c r="B611" s="21" t="s">
        <v>651</v>
      </c>
      <c r="C611" s="19" t="s">
        <v>654</v>
      </c>
      <c r="D611" s="1" t="s">
        <v>655</v>
      </c>
    </row>
    <row r="612" spans="1:4" x14ac:dyDescent="0.2">
      <c r="A612" s="22"/>
      <c r="B612" s="21"/>
      <c r="C612" s="19"/>
      <c r="D612" s="1" t="s">
        <v>656</v>
      </c>
    </row>
    <row r="613" spans="1:4" x14ac:dyDescent="0.2">
      <c r="A613" s="22"/>
      <c r="B613" s="21"/>
      <c r="C613" s="19"/>
      <c r="D613" s="1" t="s">
        <v>657</v>
      </c>
    </row>
    <row r="614" spans="1:4" x14ac:dyDescent="0.2">
      <c r="A614" s="22"/>
      <c r="B614" s="21"/>
      <c r="C614" s="19"/>
      <c r="D614" s="1" t="s">
        <v>658</v>
      </c>
    </row>
    <row r="615" spans="1:4" x14ac:dyDescent="0.2">
      <c r="A615" s="7" t="s">
        <v>650</v>
      </c>
      <c r="B615" s="7" t="s">
        <v>651</v>
      </c>
      <c r="C615" s="1" t="s">
        <v>556</v>
      </c>
    </row>
    <row r="616" spans="1:4" x14ac:dyDescent="0.2">
      <c r="A616" s="7" t="s">
        <v>650</v>
      </c>
      <c r="B616" s="7" t="s">
        <v>651</v>
      </c>
      <c r="C616" s="1" t="s">
        <v>659</v>
      </c>
    </row>
    <row r="617" spans="1:4" x14ac:dyDescent="0.2">
      <c r="A617" s="7" t="s">
        <v>650</v>
      </c>
      <c r="B617" s="7" t="s">
        <v>651</v>
      </c>
      <c r="C617" s="1" t="s">
        <v>503</v>
      </c>
    </row>
    <row r="618" spans="1:4" x14ac:dyDescent="0.2">
      <c r="A618" s="1" t="s">
        <v>650</v>
      </c>
      <c r="B618" s="1" t="s">
        <v>660</v>
      </c>
      <c r="C618" s="1" t="s">
        <v>26</v>
      </c>
    </row>
  </sheetData>
  <mergeCells count="161">
    <mergeCell ref="B439:B441"/>
    <mergeCell ref="A439:A441"/>
    <mergeCell ref="C389:C430"/>
    <mergeCell ref="B389:B430"/>
    <mergeCell ref="A389:A430"/>
    <mergeCell ref="C431:C435"/>
    <mergeCell ref="B431:B435"/>
    <mergeCell ref="A431:A435"/>
    <mergeCell ref="A15:A18"/>
    <mergeCell ref="B15:B18"/>
    <mergeCell ref="C3:C7"/>
    <mergeCell ref="A35:A36"/>
    <mergeCell ref="B35:B36"/>
    <mergeCell ref="C35:C36"/>
    <mergeCell ref="C15:C18"/>
    <mergeCell ref="A20:A26"/>
    <mergeCell ref="B20:B26"/>
    <mergeCell ref="A3:A7"/>
    <mergeCell ref="B3:B7"/>
    <mergeCell ref="A10:A11"/>
    <mergeCell ref="B10:B11"/>
    <mergeCell ref="C10:C11"/>
    <mergeCell ref="C20:C26"/>
    <mergeCell ref="A86:A103"/>
    <mergeCell ref="B86:B103"/>
    <mergeCell ref="C86:C103"/>
    <mergeCell ref="A104:A109"/>
    <mergeCell ref="B104:B109"/>
    <mergeCell ref="C104:C109"/>
    <mergeCell ref="A54:A61"/>
    <mergeCell ref="B54:B61"/>
    <mergeCell ref="C54:C61"/>
    <mergeCell ref="A77:A83"/>
    <mergeCell ref="B77:B83"/>
    <mergeCell ref="C77:C83"/>
    <mergeCell ref="A65:A66"/>
    <mergeCell ref="B65:B66"/>
    <mergeCell ref="C65:C66"/>
    <mergeCell ref="A68:A76"/>
    <mergeCell ref="B68:B76"/>
    <mergeCell ref="C68:C76"/>
    <mergeCell ref="C152:C183"/>
    <mergeCell ref="B152:B183"/>
    <mergeCell ref="A152:A183"/>
    <mergeCell ref="C184:C186"/>
    <mergeCell ref="B184:B186"/>
    <mergeCell ref="A184:A186"/>
    <mergeCell ref="A127:A128"/>
    <mergeCell ref="B127:B128"/>
    <mergeCell ref="C127:C128"/>
    <mergeCell ref="A147:A149"/>
    <mergeCell ref="B147:B149"/>
    <mergeCell ref="C147:C149"/>
    <mergeCell ref="A450:A451"/>
    <mergeCell ref="B450:B451"/>
    <mergeCell ref="C450:C451"/>
    <mergeCell ref="A454:A455"/>
    <mergeCell ref="B454:B455"/>
    <mergeCell ref="C202:C210"/>
    <mergeCell ref="B202:B210"/>
    <mergeCell ref="A202:A210"/>
    <mergeCell ref="C445:C446"/>
    <mergeCell ref="B445:B446"/>
    <mergeCell ref="A445:A446"/>
    <mergeCell ref="C314:C317"/>
    <mergeCell ref="B314:B317"/>
    <mergeCell ref="A314:A317"/>
    <mergeCell ref="C322:C338"/>
    <mergeCell ref="B322:B338"/>
    <mergeCell ref="A322:A338"/>
    <mergeCell ref="C339:C381"/>
    <mergeCell ref="B339:B381"/>
    <mergeCell ref="A339:A381"/>
    <mergeCell ref="C383:C384"/>
    <mergeCell ref="B383:B384"/>
    <mergeCell ref="A383:A384"/>
    <mergeCell ref="C439:C441"/>
    <mergeCell ref="C467:C469"/>
    <mergeCell ref="B467:B469"/>
    <mergeCell ref="A467:A469"/>
    <mergeCell ref="C472:C478"/>
    <mergeCell ref="B472:B478"/>
    <mergeCell ref="A472:A478"/>
    <mergeCell ref="A456:A457"/>
    <mergeCell ref="B456:B457"/>
    <mergeCell ref="C456:C457"/>
    <mergeCell ref="C462:C465"/>
    <mergeCell ref="B462:B465"/>
    <mergeCell ref="A462:A465"/>
    <mergeCell ref="C489:C492"/>
    <mergeCell ref="B489:B492"/>
    <mergeCell ref="A489:A492"/>
    <mergeCell ref="C494:C514"/>
    <mergeCell ref="B494:B514"/>
    <mergeCell ref="A494:A514"/>
    <mergeCell ref="C482:C483"/>
    <mergeCell ref="B482:B483"/>
    <mergeCell ref="A482:A483"/>
    <mergeCell ref="C484:C486"/>
    <mergeCell ref="B484:B486"/>
    <mergeCell ref="A484:A486"/>
    <mergeCell ref="C522:C528"/>
    <mergeCell ref="B522:B528"/>
    <mergeCell ref="A522:A528"/>
    <mergeCell ref="C531:C532"/>
    <mergeCell ref="B531:B532"/>
    <mergeCell ref="A531:A532"/>
    <mergeCell ref="C515:C516"/>
    <mergeCell ref="B515:B516"/>
    <mergeCell ref="A515:A516"/>
    <mergeCell ref="C519:C521"/>
    <mergeCell ref="B519:B521"/>
    <mergeCell ref="A519:A521"/>
    <mergeCell ref="C540:C544"/>
    <mergeCell ref="B540:B544"/>
    <mergeCell ref="A540:A544"/>
    <mergeCell ref="A546:A547"/>
    <mergeCell ref="B546:B547"/>
    <mergeCell ref="C546:C547"/>
    <mergeCell ref="C533:C534"/>
    <mergeCell ref="B533:B534"/>
    <mergeCell ref="A533:A534"/>
    <mergeCell ref="C536:C537"/>
    <mergeCell ref="B536:B537"/>
    <mergeCell ref="A536:A537"/>
    <mergeCell ref="C567:C576"/>
    <mergeCell ref="B567:B576"/>
    <mergeCell ref="A567:A576"/>
    <mergeCell ref="C577:C579"/>
    <mergeCell ref="B577:B579"/>
    <mergeCell ref="A577:A579"/>
    <mergeCell ref="C551:C553"/>
    <mergeCell ref="B551:B553"/>
    <mergeCell ref="A551:A553"/>
    <mergeCell ref="C560:C564"/>
    <mergeCell ref="B560:B564"/>
    <mergeCell ref="A560:A564"/>
    <mergeCell ref="C588:C590"/>
    <mergeCell ref="B588:B590"/>
    <mergeCell ref="A588:A590"/>
    <mergeCell ref="C591:C592"/>
    <mergeCell ref="B591:B592"/>
    <mergeCell ref="A591:A592"/>
    <mergeCell ref="C582:C583"/>
    <mergeCell ref="B582:B583"/>
    <mergeCell ref="A582:A583"/>
    <mergeCell ref="C584:C586"/>
    <mergeCell ref="B584:B586"/>
    <mergeCell ref="A584:A586"/>
    <mergeCell ref="C604:C605"/>
    <mergeCell ref="B604:B605"/>
    <mergeCell ref="A604:A605"/>
    <mergeCell ref="C611:C614"/>
    <mergeCell ref="B611:B614"/>
    <mergeCell ref="A611:A614"/>
    <mergeCell ref="C593:C594"/>
    <mergeCell ref="B593:B594"/>
    <mergeCell ref="A593:A594"/>
    <mergeCell ref="C599:C601"/>
    <mergeCell ref="B599:B601"/>
    <mergeCell ref="A599:A601"/>
  </mergeCells>
  <conditionalFormatting sqref="G3:EJ650">
    <cfRule type="cellIs" dxfId="11" priority="10" operator="equal">
      <formula>"Y"</formula>
    </cfRule>
  </conditionalFormatting>
  <conditionalFormatting sqref="F14:X14">
    <cfRule type="cellIs" dxfId="10" priority="9" operator="equal">
      <formula>"Y"</formula>
    </cfRule>
  </conditionalFormatting>
  <conditionalFormatting sqref="G15:S18">
    <cfRule type="cellIs" dxfId="9" priority="8" operator="equal">
      <formula>"Y"</formula>
    </cfRule>
  </conditionalFormatting>
  <conditionalFormatting sqref="G19:S19">
    <cfRule type="cellIs" dxfId="8" priority="7" operator="equal">
      <formula>"Y"</formula>
    </cfRule>
  </conditionalFormatting>
  <conditionalFormatting sqref="U29:Y33">
    <cfRule type="cellIs" dxfId="7" priority="6" operator="equal">
      <formula>"Y"</formula>
    </cfRule>
  </conditionalFormatting>
  <conditionalFormatting sqref="F37:X37">
    <cfRule type="cellIs" dxfId="6" priority="5" operator="equal">
      <formula>"Y"</formula>
    </cfRule>
  </conditionalFormatting>
  <conditionalFormatting sqref="F38:X38">
    <cfRule type="cellIs" dxfId="5" priority="4" operator="equal">
      <formula>"Y"</formula>
    </cfRule>
  </conditionalFormatting>
  <conditionalFormatting sqref="F39:X53">
    <cfRule type="cellIs" dxfId="4" priority="3" operator="equal">
      <formula>"Y"</formula>
    </cfRule>
  </conditionalFormatting>
  <conditionalFormatting sqref="F54:X61">
    <cfRule type="cellIs" dxfId="3" priority="2" operator="equal">
      <formula>"Y"</formula>
    </cfRule>
  </conditionalFormatting>
  <conditionalFormatting sqref="F117:X117">
    <cfRule type="cellIs" dxfId="2" priority="1" operator="equal">
      <formula>"Y"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12F8-EE71-7D46-896F-20B29BAD426D}">
  <dimension ref="A1:AN144"/>
  <sheetViews>
    <sheetView topLeftCell="A110" workbookViewId="0">
      <selection activeCell="B156" sqref="B156"/>
    </sheetView>
  </sheetViews>
  <sheetFormatPr baseColWidth="10" defaultColWidth="12.83203125" defaultRowHeight="16" x14ac:dyDescent="0.2"/>
  <cols>
    <col min="1" max="1" width="12.83203125" style="1"/>
    <col min="2" max="2" width="54.83203125" style="1" customWidth="1"/>
    <col min="3" max="5" width="24.83203125" style="1" customWidth="1"/>
  </cols>
  <sheetData>
    <row r="1" spans="1:40" x14ac:dyDescent="0.2">
      <c r="A1" s="1" t="s">
        <v>0</v>
      </c>
      <c r="F1" t="s">
        <v>5</v>
      </c>
    </row>
    <row r="2" spans="1:4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16</v>
      </c>
      <c r="F2" s="3" t="s">
        <v>21</v>
      </c>
      <c r="G2" s="3" t="s">
        <v>20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30</v>
      </c>
      <c r="O2" s="6" t="s">
        <v>43</v>
      </c>
      <c r="P2" s="3" t="s">
        <v>41</v>
      </c>
      <c r="Q2" s="3" t="s">
        <v>42</v>
      </c>
      <c r="R2" s="3" t="s">
        <v>46</v>
      </c>
      <c r="S2" s="3" t="s">
        <v>17</v>
      </c>
      <c r="T2" s="3" t="s">
        <v>60</v>
      </c>
      <c r="U2" s="3" t="s">
        <v>61</v>
      </c>
      <c r="V2" s="3" t="s">
        <v>62</v>
      </c>
      <c r="W2" s="3" t="s">
        <v>63</v>
      </c>
      <c r="X2" s="3" t="s">
        <v>64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20" t="s">
        <v>6</v>
      </c>
      <c r="B3" s="20" t="s">
        <v>7</v>
      </c>
      <c r="C3" s="20" t="s">
        <v>8</v>
      </c>
      <c r="D3" s="1" t="s">
        <v>9</v>
      </c>
    </row>
    <row r="4" spans="1:40" x14ac:dyDescent="0.2">
      <c r="A4" s="20"/>
      <c r="B4" s="20"/>
      <c r="C4" s="20"/>
      <c r="D4" s="1" t="s">
        <v>10</v>
      </c>
    </row>
    <row r="5" spans="1:40" x14ac:dyDescent="0.2">
      <c r="A5" s="20"/>
      <c r="B5" s="20"/>
      <c r="C5" s="20"/>
      <c r="D5" s="1" t="s">
        <v>11</v>
      </c>
    </row>
    <row r="6" spans="1:40" x14ac:dyDescent="0.2">
      <c r="A6" s="20"/>
      <c r="B6" s="20"/>
      <c r="C6" s="20"/>
      <c r="D6" s="1" t="s">
        <v>12</v>
      </c>
    </row>
    <row r="7" spans="1:40" x14ac:dyDescent="0.2">
      <c r="A7" s="20"/>
      <c r="B7" s="20"/>
      <c r="C7" s="20"/>
      <c r="D7" s="1" t="s">
        <v>13</v>
      </c>
    </row>
    <row r="8" spans="1:40" x14ac:dyDescent="0.2">
      <c r="A8" s="1" t="s">
        <v>6</v>
      </c>
      <c r="B8" s="1" t="s">
        <v>7</v>
      </c>
      <c r="C8" s="1" t="s">
        <v>14</v>
      </c>
    </row>
    <row r="9" spans="1:40" x14ac:dyDescent="0.2">
      <c r="A9" s="1" t="s">
        <v>6</v>
      </c>
      <c r="B9" s="1" t="s">
        <v>7</v>
      </c>
      <c r="C9" s="1" t="s">
        <v>15</v>
      </c>
      <c r="E9" s="1" t="s">
        <v>17</v>
      </c>
    </row>
    <row r="10" spans="1:40" x14ac:dyDescent="0.2">
      <c r="A10" s="20" t="s">
        <v>6</v>
      </c>
      <c r="B10" s="20" t="s">
        <v>7</v>
      </c>
      <c r="C10" s="20" t="s">
        <v>18</v>
      </c>
      <c r="D10" s="1" t="s">
        <v>19</v>
      </c>
      <c r="F10" t="s">
        <v>23</v>
      </c>
      <c r="G10" t="s">
        <v>23</v>
      </c>
    </row>
    <row r="11" spans="1:40" x14ac:dyDescent="0.2">
      <c r="A11" s="20"/>
      <c r="B11" s="20"/>
      <c r="C11" s="20"/>
      <c r="D11" s="1" t="s">
        <v>22</v>
      </c>
    </row>
    <row r="12" spans="1:40" x14ac:dyDescent="0.2">
      <c r="A12" s="1" t="s">
        <v>6</v>
      </c>
      <c r="B12" s="1" t="s">
        <v>7</v>
      </c>
      <c r="C12" s="1" t="s">
        <v>24</v>
      </c>
    </row>
    <row r="13" spans="1:40" x14ac:dyDescent="0.2">
      <c r="A13" s="1" t="s">
        <v>6</v>
      </c>
      <c r="B13" s="1" t="s">
        <v>25</v>
      </c>
      <c r="C13" s="1" t="s">
        <v>26</v>
      </c>
    </row>
    <row r="14" spans="1:40" s="5" customFormat="1" x14ac:dyDescent="0.2">
      <c r="A14" s="4"/>
      <c r="B14" s="4"/>
      <c r="C14" s="4"/>
      <c r="D14" s="4"/>
      <c r="E14" s="4"/>
    </row>
    <row r="15" spans="1:40" x14ac:dyDescent="0.2">
      <c r="A15" s="20" t="s">
        <v>27</v>
      </c>
      <c r="B15" s="19" t="s">
        <v>28</v>
      </c>
      <c r="C15" s="27" t="s">
        <v>29</v>
      </c>
      <c r="D15" s="1" t="s">
        <v>34</v>
      </c>
      <c r="E15" s="1" t="s">
        <v>30</v>
      </c>
    </row>
    <row r="16" spans="1:40" x14ac:dyDescent="0.2">
      <c r="A16" s="20"/>
      <c r="B16" s="19"/>
      <c r="C16" s="27"/>
      <c r="D16" s="1" t="s">
        <v>31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P16" t="s">
        <v>23</v>
      </c>
      <c r="Q16" t="s">
        <v>23</v>
      </c>
    </row>
    <row r="17" spans="1:24" x14ac:dyDescent="0.2">
      <c r="A17" s="20"/>
      <c r="B17" s="19"/>
      <c r="C17" s="27"/>
      <c r="D17" s="1" t="s">
        <v>32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P17" t="s">
        <v>23</v>
      </c>
      <c r="Q17" t="s">
        <v>23</v>
      </c>
    </row>
    <row r="18" spans="1:24" x14ac:dyDescent="0.2">
      <c r="A18" s="20"/>
      <c r="B18" s="19"/>
      <c r="C18" s="27"/>
      <c r="D18" s="1" t="s">
        <v>33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</row>
    <row r="19" spans="1:24" x14ac:dyDescent="0.2">
      <c r="A19" s="1" t="s">
        <v>27</v>
      </c>
      <c r="B19" s="1" t="s">
        <v>28</v>
      </c>
      <c r="C19" s="1" t="s">
        <v>44</v>
      </c>
      <c r="D19" s="1" t="s">
        <v>45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P19" t="s">
        <v>23</v>
      </c>
      <c r="Q19" t="s">
        <v>23</v>
      </c>
      <c r="R19" t="s">
        <v>23</v>
      </c>
    </row>
    <row r="20" spans="1:24" x14ac:dyDescent="0.2">
      <c r="A20" s="20" t="s">
        <v>27</v>
      </c>
      <c r="B20" s="19" t="s">
        <v>47</v>
      </c>
      <c r="C20" s="19" t="s">
        <v>8</v>
      </c>
      <c r="D20" s="1" t="s">
        <v>48</v>
      </c>
    </row>
    <row r="21" spans="1:24" x14ac:dyDescent="0.2">
      <c r="A21" s="20"/>
      <c r="B21" s="19"/>
      <c r="C21" s="19"/>
      <c r="D21" s="1" t="s">
        <v>49</v>
      </c>
    </row>
    <row r="22" spans="1:24" x14ac:dyDescent="0.2">
      <c r="A22" s="20"/>
      <c r="B22" s="19"/>
      <c r="C22" s="19"/>
      <c r="D22" s="1" t="s">
        <v>50</v>
      </c>
    </row>
    <row r="23" spans="1:24" x14ac:dyDescent="0.2">
      <c r="A23" s="20"/>
      <c r="B23" s="19"/>
      <c r="C23" s="19"/>
      <c r="D23" s="1" t="s">
        <v>51</v>
      </c>
    </row>
    <row r="24" spans="1:24" x14ac:dyDescent="0.2">
      <c r="A24" s="20"/>
      <c r="B24" s="19"/>
      <c r="C24" s="19"/>
      <c r="D24" s="1" t="s">
        <v>52</v>
      </c>
    </row>
    <row r="25" spans="1:24" x14ac:dyDescent="0.2">
      <c r="A25" s="20"/>
      <c r="B25" s="19"/>
      <c r="C25" s="19"/>
      <c r="D25" s="1" t="s">
        <v>53</v>
      </c>
    </row>
    <row r="26" spans="1:24" x14ac:dyDescent="0.2">
      <c r="A26" s="20"/>
      <c r="B26" s="19"/>
      <c r="C26" s="19"/>
      <c r="D26" s="1" t="s">
        <v>54</v>
      </c>
    </row>
    <row r="27" spans="1:24" x14ac:dyDescent="0.2">
      <c r="A27" s="1" t="s">
        <v>27</v>
      </c>
      <c r="B27" s="1" t="s">
        <v>47</v>
      </c>
      <c r="C27" s="1" t="s">
        <v>15</v>
      </c>
      <c r="D27" s="1" t="s">
        <v>245</v>
      </c>
      <c r="S27" t="s">
        <v>23</v>
      </c>
    </row>
    <row r="28" spans="1:24" x14ac:dyDescent="0.2">
      <c r="A28" s="1" t="s">
        <v>27</v>
      </c>
      <c r="B28" s="1" t="s">
        <v>55</v>
      </c>
      <c r="C28" s="1" t="s">
        <v>15</v>
      </c>
    </row>
    <row r="29" spans="1:24" x14ac:dyDescent="0.2">
      <c r="A29" s="1" t="s">
        <v>27</v>
      </c>
      <c r="B29" s="1" t="s">
        <v>57</v>
      </c>
      <c r="C29" s="1" t="s">
        <v>58</v>
      </c>
      <c r="D29" s="1" t="s">
        <v>59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</row>
    <row r="30" spans="1:24" x14ac:dyDescent="0.2">
      <c r="A30" s="1" t="s">
        <v>27</v>
      </c>
      <c r="B30" s="1" t="s">
        <v>57</v>
      </c>
      <c r="C30" s="1" t="s">
        <v>65</v>
      </c>
      <c r="D30" s="1" t="s">
        <v>69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</row>
    <row r="31" spans="1:24" x14ac:dyDescent="0.2">
      <c r="A31" s="1" t="s">
        <v>27</v>
      </c>
      <c r="B31" s="1" t="s">
        <v>57</v>
      </c>
      <c r="C31" s="1" t="s">
        <v>66</v>
      </c>
      <c r="D31" s="1" t="s">
        <v>70</v>
      </c>
      <c r="T31" t="s">
        <v>23</v>
      </c>
      <c r="U31" t="s">
        <v>23</v>
      </c>
      <c r="V31" t="s">
        <v>23</v>
      </c>
      <c r="W31" t="s">
        <v>23</v>
      </c>
      <c r="X31" t="s">
        <v>23</v>
      </c>
    </row>
    <row r="32" spans="1:24" x14ac:dyDescent="0.2">
      <c r="A32" s="1" t="s">
        <v>27</v>
      </c>
      <c r="B32" s="1" t="s">
        <v>57</v>
      </c>
      <c r="C32" s="1" t="s">
        <v>67</v>
      </c>
    </row>
    <row r="33" spans="1:24" x14ac:dyDescent="0.2">
      <c r="A33" s="1" t="s">
        <v>27</v>
      </c>
      <c r="B33" s="1" t="s">
        <v>57</v>
      </c>
      <c r="C33" s="1" t="s">
        <v>68</v>
      </c>
      <c r="D33" s="1" t="s">
        <v>71</v>
      </c>
      <c r="T33" t="s">
        <v>23</v>
      </c>
      <c r="U33" t="s">
        <v>23</v>
      </c>
      <c r="V33" t="s">
        <v>23</v>
      </c>
      <c r="W33" t="s">
        <v>23</v>
      </c>
      <c r="X33" t="s">
        <v>23</v>
      </c>
    </row>
    <row r="34" spans="1:24" x14ac:dyDescent="0.2">
      <c r="A34" s="1" t="s">
        <v>27</v>
      </c>
      <c r="B34" s="1" t="s">
        <v>56</v>
      </c>
      <c r="C34" s="1" t="s">
        <v>72</v>
      </c>
      <c r="E34" s="1" t="s">
        <v>64</v>
      </c>
    </row>
    <row r="35" spans="1:24" x14ac:dyDescent="0.2">
      <c r="A35" s="20" t="s">
        <v>27</v>
      </c>
      <c r="B35" s="19" t="s">
        <v>56</v>
      </c>
      <c r="C35" s="19" t="s">
        <v>73</v>
      </c>
      <c r="D35" s="1" t="s">
        <v>74</v>
      </c>
    </row>
    <row r="36" spans="1:24" x14ac:dyDescent="0.2">
      <c r="A36" s="20"/>
      <c r="B36" s="19"/>
      <c r="C36" s="19"/>
      <c r="D36" s="1" t="s">
        <v>75</v>
      </c>
    </row>
    <row r="37" spans="1:24" x14ac:dyDescent="0.2">
      <c r="A37" s="1" t="s">
        <v>27</v>
      </c>
      <c r="B37" s="1" t="s">
        <v>56</v>
      </c>
      <c r="C37" s="1" t="s">
        <v>76</v>
      </c>
    </row>
    <row r="38" spans="1:24" x14ac:dyDescent="0.2">
      <c r="A38" s="1" t="s">
        <v>27</v>
      </c>
      <c r="B38" s="1" t="s">
        <v>77</v>
      </c>
      <c r="C38" s="1" t="s">
        <v>78</v>
      </c>
      <c r="D38" s="1" t="s">
        <v>79</v>
      </c>
    </row>
    <row r="39" spans="1:24" x14ac:dyDescent="0.2">
      <c r="A39" s="1" t="s">
        <v>27</v>
      </c>
      <c r="B39" s="7" t="s">
        <v>80</v>
      </c>
      <c r="C39" s="1" t="s">
        <v>81</v>
      </c>
    </row>
    <row r="40" spans="1:24" x14ac:dyDescent="0.2">
      <c r="A40" s="1" t="s">
        <v>27</v>
      </c>
      <c r="B40" s="7" t="s">
        <v>80</v>
      </c>
      <c r="C40" s="1" t="s">
        <v>82</v>
      </c>
    </row>
    <row r="41" spans="1:24" x14ac:dyDescent="0.2">
      <c r="A41" s="1" t="s">
        <v>27</v>
      </c>
      <c r="B41" s="7" t="s">
        <v>80</v>
      </c>
      <c r="C41" s="1" t="s">
        <v>83</v>
      </c>
    </row>
    <row r="42" spans="1:24" x14ac:dyDescent="0.2">
      <c r="A42" s="1" t="s">
        <v>27</v>
      </c>
      <c r="B42" s="7" t="s">
        <v>80</v>
      </c>
      <c r="C42" s="1" t="s">
        <v>84</v>
      </c>
      <c r="D42" s="1" t="s">
        <v>85</v>
      </c>
    </row>
    <row r="43" spans="1:24" x14ac:dyDescent="0.2">
      <c r="A43" s="1" t="s">
        <v>27</v>
      </c>
      <c r="B43" s="7" t="s">
        <v>80</v>
      </c>
      <c r="C43" s="1" t="s">
        <v>86</v>
      </c>
    </row>
    <row r="44" spans="1:24" x14ac:dyDescent="0.2">
      <c r="A44" s="1" t="s">
        <v>27</v>
      </c>
      <c r="B44" s="7" t="s">
        <v>80</v>
      </c>
      <c r="C44" s="1" t="s">
        <v>87</v>
      </c>
      <c r="D44" s="1" t="s">
        <v>88</v>
      </c>
    </row>
    <row r="45" spans="1:24" x14ac:dyDescent="0.2">
      <c r="A45" s="7" t="s">
        <v>27</v>
      </c>
      <c r="B45" s="7" t="s">
        <v>80</v>
      </c>
      <c r="C45" s="1" t="s">
        <v>89</v>
      </c>
    </row>
    <row r="46" spans="1:24" x14ac:dyDescent="0.2">
      <c r="A46" s="7" t="s">
        <v>27</v>
      </c>
      <c r="B46" s="7" t="s">
        <v>80</v>
      </c>
      <c r="C46" s="1" t="s">
        <v>14</v>
      </c>
    </row>
    <row r="47" spans="1:24" x14ac:dyDescent="0.2">
      <c r="A47" s="7" t="s">
        <v>27</v>
      </c>
      <c r="B47" s="7" t="s">
        <v>80</v>
      </c>
      <c r="C47" s="1" t="s">
        <v>15</v>
      </c>
    </row>
    <row r="48" spans="1:24" x14ac:dyDescent="0.2">
      <c r="A48" s="7" t="s">
        <v>27</v>
      </c>
      <c r="B48" s="7" t="s">
        <v>80</v>
      </c>
      <c r="C48" s="1" t="s">
        <v>90</v>
      </c>
    </row>
    <row r="49" spans="1:4" x14ac:dyDescent="0.2">
      <c r="A49" s="7" t="s">
        <v>27</v>
      </c>
      <c r="B49" s="7" t="s">
        <v>80</v>
      </c>
      <c r="C49" s="1" t="s">
        <v>91</v>
      </c>
      <c r="D49" s="1" t="s">
        <v>92</v>
      </c>
    </row>
    <row r="50" spans="1:4" x14ac:dyDescent="0.2">
      <c r="A50" s="7" t="s">
        <v>27</v>
      </c>
      <c r="B50" s="7" t="s">
        <v>80</v>
      </c>
      <c r="C50" s="1" t="s">
        <v>93</v>
      </c>
      <c r="D50" s="1" t="s">
        <v>94</v>
      </c>
    </row>
    <row r="51" spans="1:4" x14ac:dyDescent="0.2">
      <c r="A51" s="7" t="s">
        <v>27</v>
      </c>
      <c r="B51" s="7" t="s">
        <v>80</v>
      </c>
      <c r="C51" s="1" t="s">
        <v>95</v>
      </c>
    </row>
    <row r="52" spans="1:4" x14ac:dyDescent="0.2">
      <c r="A52" s="7" t="s">
        <v>27</v>
      </c>
      <c r="B52" s="7" t="s">
        <v>80</v>
      </c>
      <c r="C52" s="1" t="s">
        <v>96</v>
      </c>
    </row>
    <row r="53" spans="1:4" x14ac:dyDescent="0.2">
      <c r="A53" s="7" t="s">
        <v>27</v>
      </c>
      <c r="B53" s="7" t="s">
        <v>80</v>
      </c>
      <c r="C53" s="1" t="s">
        <v>97</v>
      </c>
    </row>
    <row r="54" spans="1:4" x14ac:dyDescent="0.2">
      <c r="A54" s="22" t="s">
        <v>27</v>
      </c>
      <c r="B54" s="21" t="s">
        <v>98</v>
      </c>
      <c r="C54" s="19" t="s">
        <v>8</v>
      </c>
      <c r="D54" s="1" t="s">
        <v>99</v>
      </c>
    </row>
    <row r="55" spans="1:4" x14ac:dyDescent="0.2">
      <c r="A55" s="22"/>
      <c r="B55" s="21"/>
      <c r="C55" s="19"/>
      <c r="D55" s="1" t="s">
        <v>100</v>
      </c>
    </row>
    <row r="56" spans="1:4" x14ac:dyDescent="0.2">
      <c r="A56" s="22"/>
      <c r="B56" s="21"/>
      <c r="C56" s="19"/>
      <c r="D56" s="1" t="s">
        <v>101</v>
      </c>
    </row>
    <row r="57" spans="1:4" x14ac:dyDescent="0.2">
      <c r="A57" s="22"/>
      <c r="B57" s="21"/>
      <c r="C57" s="19"/>
      <c r="D57" s="1" t="s">
        <v>102</v>
      </c>
    </row>
    <row r="58" spans="1:4" x14ac:dyDescent="0.2">
      <c r="A58" s="22"/>
      <c r="B58" s="21"/>
      <c r="C58" s="19"/>
      <c r="D58" s="1" t="s">
        <v>103</v>
      </c>
    </row>
    <row r="59" spans="1:4" x14ac:dyDescent="0.2">
      <c r="A59" s="22"/>
      <c r="B59" s="21"/>
      <c r="C59" s="19"/>
      <c r="D59" s="1" t="s">
        <v>104</v>
      </c>
    </row>
    <row r="60" spans="1:4" x14ac:dyDescent="0.2">
      <c r="A60" s="22"/>
      <c r="B60" s="21"/>
      <c r="C60" s="19"/>
      <c r="D60" s="1" t="s">
        <v>105</v>
      </c>
    </row>
    <row r="61" spans="1:4" x14ac:dyDescent="0.2">
      <c r="A61" s="22"/>
      <c r="B61" s="21"/>
      <c r="C61" s="19"/>
      <c r="D61" s="1" t="s">
        <v>106</v>
      </c>
    </row>
    <row r="62" spans="1:4" x14ac:dyDescent="0.2">
      <c r="A62" s="1" t="s">
        <v>27</v>
      </c>
      <c r="B62" s="1" t="s">
        <v>98</v>
      </c>
      <c r="C62" s="1" t="s">
        <v>29</v>
      </c>
      <c r="D62" s="1" t="s">
        <v>107</v>
      </c>
    </row>
    <row r="63" spans="1:4" x14ac:dyDescent="0.2">
      <c r="A63" s="1" t="s">
        <v>27</v>
      </c>
      <c r="B63" s="1" t="s">
        <v>98</v>
      </c>
      <c r="C63" s="1" t="s">
        <v>108</v>
      </c>
    </row>
    <row r="64" spans="1:4" x14ac:dyDescent="0.2">
      <c r="A64" s="1" t="s">
        <v>27</v>
      </c>
      <c r="B64" s="1" t="s">
        <v>98</v>
      </c>
      <c r="C64" s="1" t="s">
        <v>109</v>
      </c>
    </row>
    <row r="65" spans="1:4" x14ac:dyDescent="0.2">
      <c r="A65" s="20" t="s">
        <v>27</v>
      </c>
      <c r="B65" s="19" t="s">
        <v>98</v>
      </c>
      <c r="C65" s="19" t="s">
        <v>110</v>
      </c>
      <c r="D65" s="1" t="s">
        <v>111</v>
      </c>
    </row>
    <row r="66" spans="1:4" x14ac:dyDescent="0.2">
      <c r="A66" s="20"/>
      <c r="B66" s="19"/>
      <c r="C66" s="19"/>
      <c r="D66" s="1" t="s">
        <v>112</v>
      </c>
    </row>
    <row r="67" spans="1:4" x14ac:dyDescent="0.2">
      <c r="A67" s="1" t="s">
        <v>27</v>
      </c>
      <c r="B67" s="1" t="s">
        <v>98</v>
      </c>
      <c r="C67" s="1" t="s">
        <v>113</v>
      </c>
      <c r="D67" s="1" t="s">
        <v>114</v>
      </c>
    </row>
    <row r="68" spans="1:4" x14ac:dyDescent="0.2">
      <c r="A68" s="20" t="s">
        <v>27</v>
      </c>
      <c r="B68" s="19" t="s">
        <v>98</v>
      </c>
      <c r="C68" s="19" t="s">
        <v>115</v>
      </c>
      <c r="D68" s="1" t="s">
        <v>116</v>
      </c>
    </row>
    <row r="69" spans="1:4" x14ac:dyDescent="0.2">
      <c r="A69" s="20"/>
      <c r="B69" s="19"/>
      <c r="C69" s="19"/>
      <c r="D69" s="1" t="s">
        <v>117</v>
      </c>
    </row>
    <row r="70" spans="1:4" x14ac:dyDescent="0.2">
      <c r="A70" s="20"/>
      <c r="B70" s="19"/>
      <c r="C70" s="19"/>
      <c r="D70" s="1" t="s">
        <v>118</v>
      </c>
    </row>
    <row r="71" spans="1:4" x14ac:dyDescent="0.2">
      <c r="A71" s="20"/>
      <c r="B71" s="19"/>
      <c r="C71" s="19"/>
      <c r="D71" s="1" t="s">
        <v>119</v>
      </c>
    </row>
    <row r="72" spans="1:4" x14ac:dyDescent="0.2">
      <c r="A72" s="20"/>
      <c r="B72" s="19"/>
      <c r="C72" s="19"/>
      <c r="D72" s="1" t="s">
        <v>120</v>
      </c>
    </row>
    <row r="73" spans="1:4" x14ac:dyDescent="0.2">
      <c r="A73" s="20"/>
      <c r="B73" s="19"/>
      <c r="C73" s="19"/>
      <c r="D73" s="1" t="s">
        <v>121</v>
      </c>
    </row>
    <row r="74" spans="1:4" x14ac:dyDescent="0.2">
      <c r="A74" s="20"/>
      <c r="B74" s="19"/>
      <c r="C74" s="19"/>
      <c r="D74" s="1" t="s">
        <v>122</v>
      </c>
    </row>
    <row r="75" spans="1:4" x14ac:dyDescent="0.2">
      <c r="A75" s="20"/>
      <c r="B75" s="19"/>
      <c r="C75" s="19"/>
      <c r="D75" s="1" t="s">
        <v>123</v>
      </c>
    </row>
    <row r="76" spans="1:4" x14ac:dyDescent="0.2">
      <c r="A76" s="20"/>
      <c r="B76" s="19"/>
      <c r="C76" s="19"/>
      <c r="D76" s="1" t="s">
        <v>124</v>
      </c>
    </row>
    <row r="77" spans="1:4" x14ac:dyDescent="0.2">
      <c r="A77" s="20" t="s">
        <v>27</v>
      </c>
      <c r="B77" s="19" t="s">
        <v>98</v>
      </c>
      <c r="C77" s="19" t="s">
        <v>125</v>
      </c>
      <c r="D77" s="1" t="s">
        <v>126</v>
      </c>
    </row>
    <row r="78" spans="1:4" x14ac:dyDescent="0.2">
      <c r="A78" s="20"/>
      <c r="B78" s="19"/>
      <c r="C78" s="19"/>
      <c r="D78" s="1" t="s">
        <v>127</v>
      </c>
    </row>
    <row r="79" spans="1:4" x14ac:dyDescent="0.2">
      <c r="A79" s="20"/>
      <c r="B79" s="19"/>
      <c r="C79" s="19"/>
      <c r="D79" s="1" t="s">
        <v>128</v>
      </c>
    </row>
    <row r="80" spans="1:4" x14ac:dyDescent="0.2">
      <c r="A80" s="20"/>
      <c r="B80" s="19"/>
      <c r="C80" s="19"/>
      <c r="D80" s="1" t="s">
        <v>129</v>
      </c>
    </row>
    <row r="81" spans="1:4" x14ac:dyDescent="0.2">
      <c r="A81" s="20"/>
      <c r="B81" s="19"/>
      <c r="C81" s="19"/>
      <c r="D81" s="1" t="s">
        <v>130</v>
      </c>
    </row>
    <row r="82" spans="1:4" x14ac:dyDescent="0.2">
      <c r="A82" s="20"/>
      <c r="B82" s="19"/>
      <c r="C82" s="19"/>
      <c r="D82" s="1" t="s">
        <v>131</v>
      </c>
    </row>
    <row r="83" spans="1:4" x14ac:dyDescent="0.2">
      <c r="A83" s="20"/>
      <c r="B83" s="19"/>
      <c r="C83" s="19"/>
      <c r="D83" s="1" t="s">
        <v>132</v>
      </c>
    </row>
    <row r="84" spans="1:4" x14ac:dyDescent="0.2">
      <c r="A84" s="1" t="s">
        <v>27</v>
      </c>
      <c r="B84" s="1" t="s">
        <v>133</v>
      </c>
      <c r="C84" s="1" t="s">
        <v>134</v>
      </c>
    </row>
    <row r="85" spans="1:4" x14ac:dyDescent="0.2">
      <c r="A85" s="1" t="s">
        <v>27</v>
      </c>
      <c r="B85" s="1" t="s">
        <v>133</v>
      </c>
      <c r="C85" s="1" t="s">
        <v>135</v>
      </c>
    </row>
    <row r="86" spans="1:4" x14ac:dyDescent="0.2">
      <c r="A86" s="20" t="s">
        <v>27</v>
      </c>
      <c r="B86" s="19" t="s">
        <v>133</v>
      </c>
      <c r="C86" s="19" t="s">
        <v>136</v>
      </c>
      <c r="D86" s="1" t="s">
        <v>137</v>
      </c>
    </row>
    <row r="87" spans="1:4" x14ac:dyDescent="0.2">
      <c r="A87" s="20"/>
      <c r="B87" s="19"/>
      <c r="C87" s="19"/>
      <c r="D87" s="1" t="s">
        <v>138</v>
      </c>
    </row>
    <row r="88" spans="1:4" x14ac:dyDescent="0.2">
      <c r="A88" s="20"/>
      <c r="B88" s="19"/>
      <c r="C88" s="19"/>
      <c r="D88" s="1" t="s">
        <v>139</v>
      </c>
    </row>
    <row r="89" spans="1:4" x14ac:dyDescent="0.2">
      <c r="A89" s="20"/>
      <c r="B89" s="19"/>
      <c r="C89" s="19"/>
      <c r="D89" s="1" t="s">
        <v>140</v>
      </c>
    </row>
    <row r="90" spans="1:4" x14ac:dyDescent="0.2">
      <c r="A90" s="20"/>
      <c r="B90" s="19"/>
      <c r="C90" s="19"/>
      <c r="D90" s="1" t="s">
        <v>141</v>
      </c>
    </row>
    <row r="91" spans="1:4" x14ac:dyDescent="0.2">
      <c r="A91" s="20"/>
      <c r="B91" s="19"/>
      <c r="C91" s="19"/>
      <c r="D91" s="1" t="s">
        <v>142</v>
      </c>
    </row>
    <row r="92" spans="1:4" x14ac:dyDescent="0.2">
      <c r="A92" s="20"/>
      <c r="B92" s="19"/>
      <c r="C92" s="19"/>
      <c r="D92" s="1" t="s">
        <v>143</v>
      </c>
    </row>
    <row r="93" spans="1:4" x14ac:dyDescent="0.2">
      <c r="A93" s="20"/>
      <c r="B93" s="19"/>
      <c r="C93" s="19"/>
      <c r="D93" s="1" t="s">
        <v>144</v>
      </c>
    </row>
    <row r="94" spans="1:4" x14ac:dyDescent="0.2">
      <c r="A94" s="20"/>
      <c r="B94" s="19"/>
      <c r="C94" s="19"/>
      <c r="D94" s="1" t="s">
        <v>145</v>
      </c>
    </row>
    <row r="95" spans="1:4" x14ac:dyDescent="0.2">
      <c r="A95" s="20"/>
      <c r="B95" s="19"/>
      <c r="C95" s="19"/>
      <c r="D95" s="1" t="s">
        <v>146</v>
      </c>
    </row>
    <row r="96" spans="1:4" x14ac:dyDescent="0.2">
      <c r="A96" s="20"/>
      <c r="B96" s="19"/>
      <c r="C96" s="19"/>
      <c r="D96" s="1" t="s">
        <v>147</v>
      </c>
    </row>
    <row r="97" spans="1:4" x14ac:dyDescent="0.2">
      <c r="A97" s="20"/>
      <c r="B97" s="19"/>
      <c r="C97" s="19"/>
      <c r="D97" s="1" t="s">
        <v>148</v>
      </c>
    </row>
    <row r="98" spans="1:4" x14ac:dyDescent="0.2">
      <c r="A98" s="20"/>
      <c r="B98" s="19"/>
      <c r="C98" s="19"/>
      <c r="D98" s="1" t="s">
        <v>149</v>
      </c>
    </row>
    <row r="99" spans="1:4" x14ac:dyDescent="0.2">
      <c r="A99" s="20"/>
      <c r="B99" s="19"/>
      <c r="C99" s="19"/>
      <c r="D99" s="1" t="s">
        <v>150</v>
      </c>
    </row>
    <row r="100" spans="1:4" x14ac:dyDescent="0.2">
      <c r="A100" s="20"/>
      <c r="B100" s="19"/>
      <c r="C100" s="19"/>
      <c r="D100" s="1" t="s">
        <v>151</v>
      </c>
    </row>
    <row r="101" spans="1:4" x14ac:dyDescent="0.2">
      <c r="A101" s="20"/>
      <c r="B101" s="19"/>
      <c r="C101" s="19"/>
      <c r="D101" s="1" t="s">
        <v>152</v>
      </c>
    </row>
    <row r="102" spans="1:4" x14ac:dyDescent="0.2">
      <c r="A102" s="20"/>
      <c r="B102" s="19"/>
      <c r="C102" s="19"/>
      <c r="D102" s="1" t="s">
        <v>104</v>
      </c>
    </row>
    <row r="103" spans="1:4" x14ac:dyDescent="0.2">
      <c r="A103" s="20"/>
      <c r="B103" s="19"/>
      <c r="C103" s="19"/>
      <c r="D103" s="1" t="s">
        <v>153</v>
      </c>
    </row>
    <row r="104" spans="1:4" x14ac:dyDescent="0.2">
      <c r="A104" s="20" t="s">
        <v>27</v>
      </c>
      <c r="B104" s="19" t="s">
        <v>133</v>
      </c>
      <c r="C104" s="19" t="s">
        <v>154</v>
      </c>
      <c r="D104" s="1" t="s">
        <v>155</v>
      </c>
    </row>
    <row r="105" spans="1:4" x14ac:dyDescent="0.2">
      <c r="A105" s="20"/>
      <c r="B105" s="19"/>
      <c r="C105" s="19"/>
      <c r="D105" s="1" t="s">
        <v>156</v>
      </c>
    </row>
    <row r="106" spans="1:4" x14ac:dyDescent="0.2">
      <c r="A106" s="20"/>
      <c r="B106" s="19"/>
      <c r="C106" s="19"/>
      <c r="D106" s="1" t="s">
        <v>157</v>
      </c>
    </row>
    <row r="107" spans="1:4" x14ac:dyDescent="0.2">
      <c r="A107" s="20"/>
      <c r="B107" s="19"/>
      <c r="C107" s="19"/>
      <c r="D107" s="1" t="s">
        <v>158</v>
      </c>
    </row>
    <row r="108" spans="1:4" x14ac:dyDescent="0.2">
      <c r="A108" s="20"/>
      <c r="B108" s="19"/>
      <c r="C108" s="19"/>
      <c r="D108" s="1" t="s">
        <v>159</v>
      </c>
    </row>
    <row r="109" spans="1:4" x14ac:dyDescent="0.2">
      <c r="A109" s="20"/>
      <c r="B109" s="19"/>
      <c r="C109" s="19"/>
      <c r="D109" s="1" t="s">
        <v>160</v>
      </c>
    </row>
    <row r="110" spans="1:4" x14ac:dyDescent="0.2">
      <c r="A110" s="1" t="s">
        <v>27</v>
      </c>
      <c r="B110" s="1" t="s">
        <v>161</v>
      </c>
      <c r="C110" s="1" t="s">
        <v>162</v>
      </c>
    </row>
    <row r="111" spans="1:4" x14ac:dyDescent="0.2">
      <c r="A111" s="1" t="s">
        <v>27</v>
      </c>
      <c r="B111" s="1" t="s">
        <v>161</v>
      </c>
      <c r="C111" s="1" t="s">
        <v>163</v>
      </c>
    </row>
    <row r="112" spans="1:4" x14ac:dyDescent="0.2">
      <c r="A112" s="1" t="s">
        <v>27</v>
      </c>
      <c r="B112" s="1" t="s">
        <v>161</v>
      </c>
      <c r="C112" s="1" t="s">
        <v>164</v>
      </c>
    </row>
    <row r="113" spans="1:5" x14ac:dyDescent="0.2">
      <c r="A113" s="1" t="s">
        <v>27</v>
      </c>
      <c r="B113" s="1" t="s">
        <v>161</v>
      </c>
      <c r="C113" s="1" t="s">
        <v>165</v>
      </c>
    </row>
    <row r="114" spans="1:5" x14ac:dyDescent="0.2">
      <c r="A114" s="1" t="s">
        <v>27</v>
      </c>
      <c r="B114" s="1" t="s">
        <v>161</v>
      </c>
      <c r="C114" s="1" t="s">
        <v>166</v>
      </c>
    </row>
    <row r="115" spans="1:5" x14ac:dyDescent="0.2">
      <c r="A115" s="1" t="s">
        <v>27</v>
      </c>
      <c r="B115" s="1" t="s">
        <v>161</v>
      </c>
      <c r="C115" s="1" t="s">
        <v>167</v>
      </c>
    </row>
    <row r="116" spans="1:5" x14ac:dyDescent="0.2">
      <c r="A116" s="1" t="s">
        <v>27</v>
      </c>
      <c r="B116" s="1" t="s">
        <v>161</v>
      </c>
      <c r="C116" s="1" t="s">
        <v>168</v>
      </c>
    </row>
    <row r="117" spans="1:5" s="5" customFormat="1" x14ac:dyDescent="0.2">
      <c r="A117" s="4"/>
      <c r="B117" s="4"/>
      <c r="C117" s="4"/>
      <c r="D117" s="4"/>
      <c r="E117" s="4"/>
    </row>
    <row r="118" spans="1:5" x14ac:dyDescent="0.2">
      <c r="A118" s="1" t="s">
        <v>169</v>
      </c>
      <c r="B118" s="1" t="s">
        <v>170</v>
      </c>
      <c r="C118" s="1" t="s">
        <v>171</v>
      </c>
    </row>
    <row r="119" spans="1:5" x14ac:dyDescent="0.2">
      <c r="A119" s="1" t="s">
        <v>169</v>
      </c>
      <c r="B119" s="1" t="s">
        <v>170</v>
      </c>
      <c r="C119" s="1" t="s">
        <v>172</v>
      </c>
    </row>
    <row r="120" spans="1:5" x14ac:dyDescent="0.2">
      <c r="A120" s="7" t="s">
        <v>169</v>
      </c>
      <c r="B120" s="7" t="s">
        <v>170</v>
      </c>
      <c r="C120" s="1" t="s">
        <v>173</v>
      </c>
    </row>
    <row r="121" spans="1:5" x14ac:dyDescent="0.2">
      <c r="A121" s="7" t="s">
        <v>169</v>
      </c>
      <c r="B121" s="7" t="s">
        <v>170</v>
      </c>
      <c r="C121" s="1" t="s">
        <v>174</v>
      </c>
    </row>
    <row r="122" spans="1:5" x14ac:dyDescent="0.2">
      <c r="A122" s="7" t="s">
        <v>169</v>
      </c>
      <c r="B122" s="7" t="s">
        <v>170</v>
      </c>
      <c r="C122" s="1" t="s">
        <v>175</v>
      </c>
    </row>
    <row r="123" spans="1:5" x14ac:dyDescent="0.2">
      <c r="A123" s="7" t="s">
        <v>169</v>
      </c>
      <c r="B123" s="7" t="s">
        <v>170</v>
      </c>
      <c r="C123" s="1" t="s">
        <v>176</v>
      </c>
    </row>
    <row r="124" spans="1:5" x14ac:dyDescent="0.2">
      <c r="A124" s="7" t="s">
        <v>169</v>
      </c>
      <c r="B124" s="7" t="s">
        <v>170</v>
      </c>
      <c r="C124" s="1" t="s">
        <v>177</v>
      </c>
    </row>
    <row r="125" spans="1:5" x14ac:dyDescent="0.2">
      <c r="A125" s="7" t="s">
        <v>169</v>
      </c>
      <c r="B125" s="7" t="s">
        <v>170</v>
      </c>
      <c r="C125" s="1" t="s">
        <v>178</v>
      </c>
    </row>
    <row r="126" spans="1:5" x14ac:dyDescent="0.2">
      <c r="A126" s="7" t="s">
        <v>169</v>
      </c>
      <c r="B126" s="7" t="s">
        <v>170</v>
      </c>
      <c r="C126" s="1" t="s">
        <v>179</v>
      </c>
    </row>
    <row r="127" spans="1:5" x14ac:dyDescent="0.2">
      <c r="A127" s="20" t="s">
        <v>169</v>
      </c>
      <c r="B127" s="19" t="s">
        <v>180</v>
      </c>
      <c r="C127" s="19" t="s">
        <v>181</v>
      </c>
      <c r="D127" s="1" t="s">
        <v>182</v>
      </c>
    </row>
    <row r="128" spans="1:5" x14ac:dyDescent="0.2">
      <c r="A128" s="20"/>
      <c r="B128" s="19"/>
      <c r="C128" s="19"/>
      <c r="D128" s="1" t="s">
        <v>183</v>
      </c>
    </row>
    <row r="129" spans="1:5" x14ac:dyDescent="0.2">
      <c r="A129" s="1" t="s">
        <v>169</v>
      </c>
      <c r="B129" s="1" t="s">
        <v>184</v>
      </c>
      <c r="C129" s="1" t="s">
        <v>174</v>
      </c>
    </row>
    <row r="130" spans="1:5" x14ac:dyDescent="0.2">
      <c r="A130" s="1" t="s">
        <v>169</v>
      </c>
      <c r="B130" s="1" t="s">
        <v>184</v>
      </c>
      <c r="C130" s="1" t="s">
        <v>175</v>
      </c>
    </row>
    <row r="131" spans="1:5" x14ac:dyDescent="0.2">
      <c r="A131" s="1" t="s">
        <v>169</v>
      </c>
      <c r="B131" s="1" t="s">
        <v>184</v>
      </c>
      <c r="C131" s="1" t="s">
        <v>176</v>
      </c>
    </row>
    <row r="132" spans="1:5" x14ac:dyDescent="0.2">
      <c r="A132" s="1" t="s">
        <v>169</v>
      </c>
      <c r="B132" s="1" t="s">
        <v>184</v>
      </c>
      <c r="C132" s="1" t="s">
        <v>178</v>
      </c>
    </row>
    <row r="133" spans="1:5" x14ac:dyDescent="0.2">
      <c r="A133" s="1" t="s">
        <v>169</v>
      </c>
      <c r="B133" s="1" t="s">
        <v>184</v>
      </c>
      <c r="C133" s="1" t="s">
        <v>179</v>
      </c>
    </row>
    <row r="134" spans="1:5" x14ac:dyDescent="0.2">
      <c r="A134" s="1" t="s">
        <v>169</v>
      </c>
      <c r="B134" s="1" t="s">
        <v>185</v>
      </c>
      <c r="C134" s="1" t="s">
        <v>186</v>
      </c>
    </row>
    <row r="135" spans="1:5" x14ac:dyDescent="0.2">
      <c r="A135" s="1" t="s">
        <v>169</v>
      </c>
      <c r="B135" s="1" t="s">
        <v>187</v>
      </c>
      <c r="C135" s="1" t="s">
        <v>176</v>
      </c>
    </row>
    <row r="136" spans="1:5" x14ac:dyDescent="0.2">
      <c r="A136" s="1" t="s">
        <v>169</v>
      </c>
      <c r="B136" s="1" t="s">
        <v>188</v>
      </c>
      <c r="C136" s="1" t="s">
        <v>175</v>
      </c>
    </row>
    <row r="137" spans="1:5" x14ac:dyDescent="0.2">
      <c r="A137" s="1" t="s">
        <v>169</v>
      </c>
      <c r="B137" s="1" t="s">
        <v>188</v>
      </c>
      <c r="C137" s="1" t="s">
        <v>176</v>
      </c>
    </row>
    <row r="138" spans="1:5" x14ac:dyDescent="0.2">
      <c r="A138" s="1" t="s">
        <v>169</v>
      </c>
      <c r="B138" s="1" t="s">
        <v>188</v>
      </c>
      <c r="C138" s="1" t="s">
        <v>178</v>
      </c>
    </row>
    <row r="139" spans="1:5" x14ac:dyDescent="0.2">
      <c r="A139" s="1" t="s">
        <v>169</v>
      </c>
      <c r="B139" s="1" t="s">
        <v>188</v>
      </c>
      <c r="C139" s="1" t="s">
        <v>179</v>
      </c>
    </row>
    <row r="140" spans="1:5" x14ac:dyDescent="0.2">
      <c r="A140" s="1" t="s">
        <v>169</v>
      </c>
      <c r="B140" s="1" t="s">
        <v>189</v>
      </c>
      <c r="C140" s="1" t="s">
        <v>190</v>
      </c>
    </row>
    <row r="141" spans="1:5" x14ac:dyDescent="0.2">
      <c r="A141" s="1" t="s">
        <v>169</v>
      </c>
      <c r="B141" s="1" t="s">
        <v>189</v>
      </c>
      <c r="C141" s="1" t="s">
        <v>191</v>
      </c>
    </row>
    <row r="142" spans="1:5" x14ac:dyDescent="0.2">
      <c r="A142" s="1" t="s">
        <v>169</v>
      </c>
      <c r="B142" s="1" t="s">
        <v>189</v>
      </c>
      <c r="C142" s="1" t="s">
        <v>192</v>
      </c>
    </row>
    <row r="143" spans="1:5" x14ac:dyDescent="0.2">
      <c r="A143" s="1" t="s">
        <v>169</v>
      </c>
      <c r="B143" s="1" t="s">
        <v>189</v>
      </c>
      <c r="C143" s="1" t="s">
        <v>193</v>
      </c>
    </row>
    <row r="144" spans="1:5" s="5" customFormat="1" x14ac:dyDescent="0.2">
      <c r="A144" s="4"/>
      <c r="B144" s="4"/>
      <c r="C144" s="4"/>
      <c r="D144" s="4"/>
      <c r="E144" s="4"/>
    </row>
  </sheetData>
  <mergeCells count="36">
    <mergeCell ref="B3:B7"/>
    <mergeCell ref="A3:A7"/>
    <mergeCell ref="C3:C7"/>
    <mergeCell ref="A10:A11"/>
    <mergeCell ref="B10:B11"/>
    <mergeCell ref="C10:C11"/>
    <mergeCell ref="A15:A18"/>
    <mergeCell ref="B15:B18"/>
    <mergeCell ref="C15:C18"/>
    <mergeCell ref="A20:A26"/>
    <mergeCell ref="B20:B26"/>
    <mergeCell ref="C20:C26"/>
    <mergeCell ref="A35:A36"/>
    <mergeCell ref="B35:B36"/>
    <mergeCell ref="C35:C36"/>
    <mergeCell ref="A54:A61"/>
    <mergeCell ref="B54:B61"/>
    <mergeCell ref="C54:C61"/>
    <mergeCell ref="A65:A66"/>
    <mergeCell ref="B65:B66"/>
    <mergeCell ref="C65:C66"/>
    <mergeCell ref="C68:C76"/>
    <mergeCell ref="B68:B76"/>
    <mergeCell ref="A68:A76"/>
    <mergeCell ref="C77:C83"/>
    <mergeCell ref="B77:B83"/>
    <mergeCell ref="A77:A83"/>
    <mergeCell ref="C86:C103"/>
    <mergeCell ref="B86:B103"/>
    <mergeCell ref="A86:A103"/>
    <mergeCell ref="C104:C109"/>
    <mergeCell ref="B104:B109"/>
    <mergeCell ref="A104:A109"/>
    <mergeCell ref="C127:C128"/>
    <mergeCell ref="B127:B128"/>
    <mergeCell ref="A127:A128"/>
  </mergeCells>
  <conditionalFormatting sqref="F3:X143">
    <cfRule type="cellIs" dxfId="1" priority="1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237-E520-DA45-A8F7-001E2ED52455}">
  <dimension ref="A1:X41"/>
  <sheetViews>
    <sheetView workbookViewId="0">
      <selection activeCell="B25" sqref="B25"/>
    </sheetView>
  </sheetViews>
  <sheetFormatPr baseColWidth="10" defaultColWidth="12.83203125" defaultRowHeight="16" x14ac:dyDescent="0.2"/>
  <cols>
    <col min="1" max="1" width="12.83203125" style="1"/>
    <col min="2" max="2" width="36.83203125" style="9" customWidth="1"/>
    <col min="3" max="5" width="24.83203125" style="9" customWidth="1"/>
  </cols>
  <sheetData>
    <row r="1" spans="1:24" x14ac:dyDescent="0.2">
      <c r="A1" s="1" t="s">
        <v>0</v>
      </c>
      <c r="F1" t="s">
        <v>5</v>
      </c>
    </row>
    <row r="2" spans="1:24" x14ac:dyDescent="0.2">
      <c r="A2" s="2" t="s">
        <v>1</v>
      </c>
      <c r="B2" s="10" t="s">
        <v>2</v>
      </c>
      <c r="C2" s="10" t="s">
        <v>3</v>
      </c>
      <c r="D2" s="10" t="s">
        <v>4</v>
      </c>
      <c r="E2" s="10" t="s">
        <v>16</v>
      </c>
      <c r="F2" s="3" t="s">
        <v>216</v>
      </c>
      <c r="G2" s="3" t="s">
        <v>243</v>
      </c>
      <c r="H2" s="3"/>
      <c r="I2" s="3"/>
      <c r="J2" s="3"/>
      <c r="K2" s="3"/>
      <c r="L2" s="3"/>
      <c r="M2" s="3"/>
      <c r="N2" s="3"/>
      <c r="O2" s="6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1" t="s">
        <v>194</v>
      </c>
      <c r="B3" s="9" t="s">
        <v>195</v>
      </c>
      <c r="C3" s="9" t="s">
        <v>196</v>
      </c>
    </row>
    <row r="4" spans="1:24" x14ac:dyDescent="0.2">
      <c r="A4" s="1" t="s">
        <v>194</v>
      </c>
      <c r="B4" s="9" t="s">
        <v>197</v>
      </c>
      <c r="C4" s="9" t="s">
        <v>198</v>
      </c>
      <c r="D4" s="9" t="s">
        <v>199</v>
      </c>
    </row>
    <row r="5" spans="1:24" x14ac:dyDescent="0.2">
      <c r="A5" s="20" t="s">
        <v>194</v>
      </c>
      <c r="B5" s="19" t="s">
        <v>197</v>
      </c>
      <c r="C5" s="19" t="s">
        <v>200</v>
      </c>
      <c r="D5" s="9" t="s">
        <v>201</v>
      </c>
    </row>
    <row r="6" spans="1:24" x14ac:dyDescent="0.2">
      <c r="A6" s="20"/>
      <c r="B6" s="19"/>
      <c r="C6" s="19"/>
      <c r="D6" s="9" t="s">
        <v>202</v>
      </c>
    </row>
    <row r="7" spans="1:24" x14ac:dyDescent="0.2">
      <c r="A7" s="20"/>
      <c r="B7" s="19"/>
      <c r="C7" s="19"/>
      <c r="D7" s="9" t="s">
        <v>203</v>
      </c>
    </row>
    <row r="8" spans="1:24" x14ac:dyDescent="0.2">
      <c r="A8" s="1" t="s">
        <v>194</v>
      </c>
      <c r="B8" s="9" t="s">
        <v>204</v>
      </c>
      <c r="C8" s="9" t="s">
        <v>26</v>
      </c>
    </row>
    <row r="9" spans="1:24" x14ac:dyDescent="0.2">
      <c r="A9" s="1" t="s">
        <v>205</v>
      </c>
      <c r="B9" s="9" t="s">
        <v>206</v>
      </c>
      <c r="C9" s="9" t="s">
        <v>207</v>
      </c>
    </row>
    <row r="10" spans="1:24" x14ac:dyDescent="0.2">
      <c r="A10" s="1" t="s">
        <v>205</v>
      </c>
      <c r="B10" s="9" t="s">
        <v>208</v>
      </c>
      <c r="C10" s="9" t="s">
        <v>209</v>
      </c>
      <c r="D10" s="9" t="s">
        <v>210</v>
      </c>
    </row>
    <row r="11" spans="1:24" x14ac:dyDescent="0.2">
      <c r="D11" s="9" t="s">
        <v>211</v>
      </c>
    </row>
    <row r="12" spans="1:24" x14ac:dyDescent="0.2">
      <c r="D12" s="9" t="s">
        <v>212</v>
      </c>
    </row>
    <row r="13" spans="1:24" x14ac:dyDescent="0.2">
      <c r="D13" s="9" t="s">
        <v>213</v>
      </c>
    </row>
    <row r="14" spans="1:24" x14ac:dyDescent="0.2">
      <c r="D14" s="9" t="s">
        <v>214</v>
      </c>
    </row>
    <row r="15" spans="1:24" x14ac:dyDescent="0.2">
      <c r="D15" s="9" t="s">
        <v>215</v>
      </c>
      <c r="F15" t="s">
        <v>23</v>
      </c>
    </row>
    <row r="16" spans="1:24" x14ac:dyDescent="0.2">
      <c r="D16" s="9" t="s">
        <v>217</v>
      </c>
    </row>
    <row r="17" spans="4:4" x14ac:dyDescent="0.2">
      <c r="D17" s="9" t="s">
        <v>218</v>
      </c>
    </row>
    <row r="18" spans="4:4" x14ac:dyDescent="0.2">
      <c r="D18" s="9" t="s">
        <v>219</v>
      </c>
    </row>
    <row r="19" spans="4:4" x14ac:dyDescent="0.2">
      <c r="D19" s="9" t="s">
        <v>220</v>
      </c>
    </row>
    <row r="20" spans="4:4" x14ac:dyDescent="0.2">
      <c r="D20" s="9" t="s">
        <v>221</v>
      </c>
    </row>
    <row r="21" spans="4:4" x14ac:dyDescent="0.2">
      <c r="D21" s="9" t="s">
        <v>222</v>
      </c>
    </row>
    <row r="22" spans="4:4" x14ac:dyDescent="0.2">
      <c r="D22" s="9" t="s">
        <v>223</v>
      </c>
    </row>
    <row r="23" spans="4:4" x14ac:dyDescent="0.2">
      <c r="D23" s="9" t="s">
        <v>224</v>
      </c>
    </row>
    <row r="24" spans="4:4" x14ac:dyDescent="0.2">
      <c r="D24" s="9" t="s">
        <v>225</v>
      </c>
    </row>
    <row r="25" spans="4:4" x14ac:dyDescent="0.2">
      <c r="D25" s="9" t="s">
        <v>226</v>
      </c>
    </row>
    <row r="26" spans="4:4" x14ac:dyDescent="0.2">
      <c r="D26" s="9" t="s">
        <v>227</v>
      </c>
    </row>
    <row r="27" spans="4:4" x14ac:dyDescent="0.2">
      <c r="D27" s="9" t="s">
        <v>228</v>
      </c>
    </row>
    <row r="28" spans="4:4" x14ac:dyDescent="0.2">
      <c r="D28" s="9" t="s">
        <v>229</v>
      </c>
    </row>
    <row r="29" spans="4:4" x14ac:dyDescent="0.2">
      <c r="D29" s="9" t="s">
        <v>230</v>
      </c>
    </row>
    <row r="30" spans="4:4" x14ac:dyDescent="0.2">
      <c r="D30" s="9" t="s">
        <v>231</v>
      </c>
    </row>
    <row r="31" spans="4:4" x14ac:dyDescent="0.2">
      <c r="D31" s="9" t="s">
        <v>232</v>
      </c>
    </row>
    <row r="32" spans="4:4" x14ac:dyDescent="0.2">
      <c r="D32" s="9" t="s">
        <v>234</v>
      </c>
    </row>
    <row r="33" spans="4:7" x14ac:dyDescent="0.2">
      <c r="D33" s="9" t="s">
        <v>233</v>
      </c>
    </row>
    <row r="34" spans="4:7" x14ac:dyDescent="0.2">
      <c r="D34" s="9" t="s">
        <v>235</v>
      </c>
    </row>
    <row r="35" spans="4:7" x14ac:dyDescent="0.2">
      <c r="D35" s="9" t="s">
        <v>236</v>
      </c>
    </row>
    <row r="36" spans="4:7" x14ac:dyDescent="0.2">
      <c r="D36" s="9" t="s">
        <v>237</v>
      </c>
    </row>
    <row r="37" spans="4:7" x14ac:dyDescent="0.2">
      <c r="D37" s="9" t="s">
        <v>238</v>
      </c>
    </row>
    <row r="38" spans="4:7" x14ac:dyDescent="0.2">
      <c r="D38" s="9" t="s">
        <v>239</v>
      </c>
    </row>
    <row r="39" spans="4:7" x14ac:dyDescent="0.2">
      <c r="D39" s="9" t="s">
        <v>240</v>
      </c>
    </row>
    <row r="40" spans="4:7" x14ac:dyDescent="0.2">
      <c r="D40" s="9" t="s">
        <v>241</v>
      </c>
    </row>
    <row r="41" spans="4:7" x14ac:dyDescent="0.2">
      <c r="D41" s="9" t="s">
        <v>242</v>
      </c>
      <c r="G41" t="s">
        <v>23</v>
      </c>
    </row>
  </sheetData>
  <mergeCells count="3">
    <mergeCell ref="C5:C7"/>
    <mergeCell ref="B5:B7"/>
    <mergeCell ref="A5:A7"/>
  </mergeCells>
  <conditionalFormatting sqref="F3:N46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SheetMaster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2020-05-05T14:18:51Z</dcterms:created>
  <dcterms:modified xsi:type="dcterms:W3CDTF">2020-05-11T14:50:06Z</dcterms:modified>
</cp:coreProperties>
</file>