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学习资料\学校课程\研究生\项目\陈厅\蚂蚁\ChatGptStudy\json\bug_gpt_json\raw\"/>
    </mc:Choice>
  </mc:AlternateContent>
  <bookViews>
    <workbookView xWindow="2808" yWindow="0" windowWidth="20856" windowHeight="12096"/>
  </bookViews>
  <sheets>
    <sheet name="Sheet1" sheetId="1" r:id="rId1"/>
  </sheets>
  <calcPr calcId="144525"/>
</workbook>
</file>

<file path=xl/sharedStrings.xml><?xml version="1.0" encoding="utf-8"?>
<sst xmlns="http://schemas.openxmlformats.org/spreadsheetml/2006/main" count="845" uniqueCount="843">
  <si>
    <t>vul</t>
  </si>
  <si>
    <t>fix</t>
  </si>
  <si>
    <t>location</t>
  </si>
  <si>
    <t>description</t>
  </si>
  <si>
    <t>totalStaked += amount;
        balances[msg.sender] += amount + reward;</t>
  </si>
  <si>
    <t>In the stake function, we're updating totalStaked before adding the reward to the user's balance, which is an incorrect calculation order.</t>
  </si>
  <si>
    <t>In the purchase function, we're updating the totalTokensSold before checking if there are enough tokens left to sell.</t>
  </si>
  <si>
    <t>n</t>
    <phoneticPr fontId="2" type="noConversion"/>
  </si>
  <si>
    <t>pragma solidity ^0.8.0;
contract VulnerableFeeContract {
    mapping(address =&gt; uint256) public balances;
    uint256 public totalDeposits;
    uint256 public feePercent = 2; // 2% fee on deposits
    event Deposited(address indexed user, uint256 amount, uint256 fee);
    event FeeUpdated(uint256 newFee);
    function deposit(uint256 amount) public {
        uint256 fee = _calculateFee(amount);
        // Incorrect order: Update fee before calculating it
        _adjustFee();
        balances[msg.sender] += (amount - fee);
        totalDeposits += amount;
        emit Deposited(msg.sender, amount, fee);
    }
    function _adjustFee() internal {
        if (totalDeposits &gt; 1000 ether) {
            feePercent = 1;  // Discounted fee
        }
    }
    function _calculateFee(uint256 amount) internal view returns(uint256) {
        return amount * feePercent / 100;
    }
}</t>
  </si>
  <si>
    <t>pragma solidity ^0.8.0;
contract FixedFeeContract {
    mapping(address =&gt; uint256) public balances;
    uint256 public totalDeposits;
    uint256 public feePercent = 2; // 2% fee on deposits
    event Deposited(address indexed user, uint256 amount, uint256 fee);
    event FeeUpdated(uint256 newFee);
    function deposit(uint256 amount) public {
        _adjustFee();  // Adjust fee first
        uint256 fee = _calculateFee(amount);
        balances[msg.sender] += (amount - fee);
        totalDeposits += amount;
        emit Deposited(msg.sender, amount, fee);
    }
    function _adjustFee() internal {
        if (totalDeposits &gt; 1000 ether) {
            feePercent = 1;  // Discounted fee
        }
    }
    function _calculateFee(uint256 amount) internal view returns(uint256) {
        return amount * feePercent / 100;
    }
}</t>
  </si>
  <si>
    <t xml:space="preserve"> uint256 fee = _calculateFee(amount);
    _adjustFee();</t>
  </si>
  <si>
    <t>In the above contract, within the deposit function, the fee is being calculated for the deposit before adjusting the fee using the _adjustFee function. This means that even if the total deposits exceed the 1000 ether threshold, the 2% fee might still be applied instead of the intended 1% fee, if _adjustFee updates the fee after it's already been calculated.</t>
  </si>
  <si>
    <t>pragma solidity ^0.8.0;
contract VulnerableRewardPool {
    mapping(address =&gt; uint256) public balances;
    uint256 public totalPool;
    uint256 public rewardMultiplier = 5; // 5% reward for users based on their balances
    event Rewarded(address indexed user, uint256 rewardAmount);
    function deposit(uint256 amount) public {
        balances[msg.sender] += amount;
        totalPool += amount;
    }
    function claimReward() public {
        uint256 reward = balances[msg.sender] * rewardMultiplier / 100;
        // Incorrect order: Update total pool before calculating reward
        _updateRewardMultiplier();
        balances[msg.sender] += reward;
        emit Rewarded(msg.sender, reward);
    }
    function _updateRewardMultiplier() internal {
        if (totalPool &gt; 5000 ether) {
            rewardMultiplier = 3;  // Reduce reward multiplier if pool is too large
        }
    }
}</t>
  </si>
  <si>
    <t>pragma solidity ^0.8.0;
contract FixedRewardPool {
    mapping(address =&gt; uint256) public balances;
    uint256 public totalPool;
    uint256 public rewardMultiplier = 5; // 5% reward for users based on their balances
    event Rewarded(address indexed user, uint256 rewardAmount);
    function deposit(uint256 amount) public {
        balances[msg.sender] += amount;
        totalPool += amount;
    }
    function claimReward() public {
        _updateRewardMultiplier();  // Fix: Update reward multiplier first
        uint256 reward = balances[msg.sender] * rewardMultiplier / 100;
        balances[msg.sender] += reward;
        emit Rewarded(msg.sender, reward);
    }
    function _updateRewardMultiplier() internal {
        if (totalPool &gt; 5000 ether) {
            rewardMultiplier = 3;  // Reduce reward multiplier if pool is too large
        }
    }
}</t>
  </si>
  <si>
    <t>uint256 reward = balances[msg.sender] * rewardMultiplier / 100;
  _updateRewardMultiplier();</t>
  </si>
  <si>
    <t>In the claimReward function, the reward for the user is being calculated before potentially updating the rewardMultiplier with _updateRewardMultiplier. This means if the total pool size is greater than 5000 ether, the user still might get the higher 5% reward instead of the reduced 3% reward.</t>
  </si>
  <si>
    <t>pragma solidity ^0.8.0;
contract VulnerableTaxContract {
    mapping(address =&gt; uint256) public balances;
    uint256 public taxRate = 10; // initial 10% tax on withdrawals
    uint256 public totalCollectedTaxes;
    event Withdrawn(address indexed user, uint256 netAmount);
    event TaxCollected(uint256 taxAmount);
    function deposit(uint256 amount) public {
        balances[msg.sender] += amount;
    }
    function withdraw(uint256 amount) public {
        require(balances[msg.sender] &gt;= amount, "Insufficient balance");
        uint256 taxAmount = amount * taxRate / 100;
        // Incorrect order: Adjust tax rate after tax collection
        _adjustTaxRate();
        balances[msg.sender] -= (amount + taxAmount);
        totalCollectedTaxes += taxAmount;
        emit TaxCollected(taxAmount);
        emit Withdrawn(msg.sender, amount - taxAmount);
    }
    function _adjustTaxRate() internal {
        if (totalCollectedTaxes &gt; 100 ether) {
            taxRate = 5;  // Discounted tax rate after collecting 100 ether
        }
    }
}</t>
  </si>
  <si>
    <t>pragma solidity ^0.8.0;
contract FixedTaxContract {
    mapping(address =&gt; uint256) public balances;
    uint256 public taxRate = 10; // initial 10% tax on withdrawals
    uint256 public totalCollectedTaxes;
    event Withdrawn(address indexed user, uint256 netAmount);
    event TaxCollected(uint256 taxAmount);
    function deposit(uint256 amount) public {
        balances[msg.sender] += amount;
    }
    function withdraw(uint256 amount) public {
        require(balances[msg.sender] &gt;= amount, "Insufficient balance");
        _adjustTaxRate(); // Fix: Adjust tax rate before calculating tax
        uint256 taxAmount = amount * taxRate / 100;
        balances[msg.sender] -= (amount + taxAmount);
        totalCollectedTaxes += taxAmount;
        emit TaxCollected(taxAmount);
        emit Withdrawn(msg.sender, amount - taxAmount);
    }
    function _adjustTaxRate() internal {
        if (totalCollectedTaxes &gt; 100 ether) {
            taxRate = 5;  // Discounted tax rate after collecting 100 ether
        }
    }
}</t>
  </si>
  <si>
    <t>uint256 taxAmount = amount * taxRate / 100;
  _adjustTaxRate();</t>
  </si>
  <si>
    <t>In the withdraw function, the tax is being calculated before the _adjustTaxRate function potentially updates the tax rate. Thus, even if the totalCollectedTaxes exceeds 100 ether, users might still pay a higher 10% tax instead of the discounted 5% tax rate.</t>
  </si>
  <si>
    <t>pragma solidity ^0.8.0;
contract VulnerableBonusContract {
    mapping(address =&gt; uint256) public balances;
    uint256 public totalDeposits;
    uint256 public bonusRate = 3; // Initial 3% bonus on deposits
    event Deposited(address indexed user, uint256 depositAmount, uint256 bonus);
    function deposit(uint256 amount) public {
        uint256 bonusAmount = amount * bonusRate / 100;
        // Incorrect order: Adjust bonus rate after bonus calculation
        _adjustBonusRate();
        balances[msg.sender] += (amount + bonusAmount);
        totalDeposits += amount;
        emit Deposited(msg.sender, amount, bonusAmount);
    }
    function _adjustBonusRate() internal {
        if (totalDeposits &gt; 500 ether) {
            bonusRate = 1;  // Reduced bonus rate if total deposits are high
        }
    }
}</t>
  </si>
  <si>
    <t>pragma solidity ^0.8.0;
contract FixedBonusContract {
    mapping(address =&gt; uint256) public balances;
    uint256 public totalDeposits;
    uint256 public bonusRate = 3; // Initial 3% bonus on deposits
    event Deposited(address indexed user, uint256 depositAmount, uint256 bonus);
    function deposit(uint256 amount) public {
        _adjustBonusRate();  // Fix: Adjust bonus rate before bonus calculation
        uint256 bonusAmount = amount * bonusRate / 100;
        balances[msg.sender] += (amount + bonusAmount);
        totalDeposits += amount;
        emit Deposited(msg.sender, amount, bonusAmount);
    }
    function _adjustBonusRate() internal {
        if (totalDeposits &gt; 500 ether) {
            bonusRate = 1;  // Reduced bonus rate if total deposits are high
        }
    }
}</t>
  </si>
  <si>
    <t>uint256 bonusAmount = amount * bonusRate / 100;
_adjustBonusRate();</t>
  </si>
  <si>
    <t>In the deposit function, the bonus is calculated based on the old bonusRate before the _adjustBonusRate function has a chance to update the rate. So, if totalDeposits exceeds 500 ether, users might still receive the higher 3% bonus instead of the reduced 1%.</t>
  </si>
  <si>
    <t>pragma solidity ^0.8.0;
contract VulnerableLoanContract {
    mapping(address =&gt; uint256) public loanAmount;
    uint256 public totalLoansGiven;
    uint256 public interestRate = 7; // Initial 7% interest on loans
    event LoanProvided(address indexed user, uint256 loanAmount, uint256 interest);
    function takeLoan(uint256 amount) public {
        uint256 interestAmount = amount * interestRate / 100;
        // Incorrect order: Adjust interest rate after interest calculation
        _adjustInterestRate();
        loanAmount[msg.sender] += (amount + interestAmount);
        totalLoansGiven += amount;
        emit LoanProvided(msg.sender, amount, interestAmount);
    }
    function _adjustInterestRate() internal {
        if (totalLoansGiven &gt; 1000 ether) {
            interestRate = 5;  // Reduced interest rate if total loans given are high
        }
    }
}</t>
  </si>
  <si>
    <t>pragma solidity ^0.8.0;
contract FixedLoanContract {
    mapping(address =&gt; uint256) public loanAmount;
    uint256 public totalLoansGiven;
    uint256 public interestRate = 7; // Initial 7% interest on loans
    event LoanProvided(address indexed user, uint256 loanAmount, uint256 interest);
    function takeLoan(uint256 amount) public {
        _adjustInterestRate();  // Fix: Adjust interest rate prior to interest calculation
        uint256 interestAmount = amount * interestRate / 100;
        loanAmount[msg.sender] += (amount + interestAmount);
        totalLoansGiven += amount;
        emit LoanProvided(msg.sender, amount, interestAmount);
    }
    function _adjustInterestRate() internal {
        if (totalLoansGiven &gt; 1000 ether) {
            interestRate = 5;  // Reduced interest rate if total loans given are high
        }
    }
}</t>
  </si>
  <si>
    <t>uint256 interestAmount = amount * interestRate / 100;
 _adjustInterestRate();</t>
  </si>
  <si>
    <t>In the takeLoan function, the interest is being calculated based on the old interestRate before the _adjustInterestRate function can modify the rate. Thus, if totalLoansGiven surpasses 1000 ether, borrowers might still get charged the higher 7% interest instead of the intended 5%.</t>
  </si>
  <si>
    <t>pragma solidity ^0.8.0;
contract VulnerableDividendContract {
    mapping(address =&gt; uint256) public shares;
    uint256 public totalShares;
    uint256 public totalDividendPool;
    event DividendClaimed(address indexed user, uint256 amount);
    function buyShares(uint256 amount) public payable {
        require(msg.value == amount, "Amount mismatch");
        shares[msg.sender] += amount;
        totalShares += amount;
        totalDividendPool += amount / 10; // 10% of each buy goes to dividend pool
    }
    function claimDividend() public {
        uint256 userDividend = totalDividendPool * shares[msg.sender] / totalShares;
        // Incorrect order: Update user shares after dividend calculation
        _burnShares(msg.sender, shares[msg.sender] / 20);  // Burn 5% of user shares
        shares[msg.sender] += userDividend;
        totalDividendPool -= userDividend;
        emit DividendClaimed(msg.sender, userDividend);
    }
    function _burnShares(address user, uint256 amount) internal {
        shares[user] -= amount;
        totalShares -= amount;
    }
}</t>
  </si>
  <si>
    <t>pragma solidity ^0.8.0;
contract FixedDividendContract {
    mapping(address =&gt; uint256) public shares;
    uint256 public totalShares;
    uint256 public totalDividendPool;
    event DividendClaimed(address indexed user, uint256 amount);
    function buyShares(uint256 amount) public payable {
        require(msg.value == amount, "Amount mismatch");
        shares[msg.sender] += amount;
        totalShares += amount;
        totalDividendPool += amount / 10; // 10% of each buy goes to dividend pool
    }
    function claimDividend() public {
        _burnShares(msg.sender, shares[msg.sender] / 20);  // Burn 5% of user shares
        uint256 userDividend = totalDividendPool * shares[msg.sender] / totalShares;
        shares[msg.sender] += userDividend;
        totalDividendPool -= userDividend;
        emit DividendClaimed(msg.sender, userDividend);
    }
    function _burnShares(address user, uint256 amount) internal {
        shares[user] -= amount;
        totalShares -= amount;
    }
}</t>
  </si>
  <si>
    <t>uint256 userDividend = totalDividendPool * shares[msg.sender] / totalShares;
 _burnShares(msg.sender, shares[msg.sender] / 20);  // Burn 5% of user shares</t>
  </si>
  <si>
    <t>In the claimDividend function, dividends are being calculated based on the user's current share balance. But, after calculating, the user's shares are reduced by 5% before adding the dividends to their balance, which means the dividends might be calculated more than they should have.</t>
  </si>
  <si>
    <t>pragma solidity ^0.8.0;
contract VulnerableSalaryContract {
    mapping(address =&gt; uint256) public employeeSalary;
    mapping(address =&gt; uint256) public lastClaimDate;
    uint256 public bonusPercent = 10; // 10% bonus for salary claims done after 6 months
    event SalaryClaimed(address indexed employee, uint256 amount);
    function setSalary(address employee, uint256 amount) public {
        employeeSalary[employee] = amount;
        lastClaimDate[employee] = block.timestamp;
    }
    function claimSalary(address employee) public {
        require(employeeSalary[employee] &gt; 0, "No salary set for this employee");
        uint256 timeSinceLastClaim = block.timestamp - lastClaimDate[employee];
        uint256 bonusAmount = 0;
        if (timeSinceLastClaim &gt; 180 days) {
            bonusAmount = employeeSalary[employee] * bonusPercent / 100;
        }
        // Incorrect order: Reset claim date after calculating bonus
        _resetClaimDate(employee);
        uint256 totalClaimable = employeeSalary[employee] + bonusAmount;
        emit SalaryClaimed(employee, totalClaimable);
    }
    function _resetClaimDate(address employee) internal {
        lastClaimDate[employee] = block.timestamp;
    }
}</t>
  </si>
  <si>
    <t>pragma solidity ^0.8.0;
contract FixedSalaryContract {
    mapping(address =&gt; uint256) public employeeSalary;
    mapping(address =&gt; uint256) public lastClaimDate;
    uint256 public bonusPercent = 10; // 10% bonus for salary claims done after 6 months
    event SalaryClaimed(address indexed employee, uint256 amount);
    function setSalary(address employee, uint256 amount) public {
        employeeSalary[employee] = amount;
        lastClaimDate[employee] = block.timestamp;
    }
    function claimSalary(address employee) public {
        require(employeeSalary[employee] &gt; 0, "No salary set for this employee");
        uint256 timeSinceLastClaim = block.timestamp - lastClaimDate[employee];
        uint256 bonusAmount = 0;
        if (timeSinceLastClaim &gt; 180 days) {
            bonusAmount = employeeSalary[employee] * bonusPercent / 100;
        }
        uint256 totalClaimable = employeeSalary[employee] + bonusAmount;
        _resetClaimDate(employee);  // Fix: Reset claim date after bonus calculation
        emit SalaryClaimed(employee, totalClaimable);
    }
    function _resetClaimDate(address employee) internal {
        lastClaimDate[employee] = block.timestamp;
    }
}</t>
  </si>
  <si>
    <t>uint256 bonusAmount = 0;
        if (timeSinceLastClaim &gt; 180 days) {
            bonusAmount = employeeSalary[employee] * bonusPercent / 100;
        }
_resetClaimDate(employee);</t>
  </si>
  <si>
    <t>In the claimSalary function, the bonus calculation considers the lastClaimDate of the employee to determine if they're eligible for a bonus. However, the _resetClaimDate function resets this date before the bonus is calculated, potentially causing inconsistencies in the bonus calculation.</t>
  </si>
  <si>
    <t>pragma solidity ^0.8.0;
contract VulnerableInvestmentContract {
    mapping(address =&gt; uint256) public investments;
    uint256 public totalInvestedCapital;
    uint256 public profitRate = 5; // 5% profit rate for investments
    event ProfitDistributed(address indexed investor, uint256 profit);
    function invest(uint256 amount) public {
        investments[msg.sender] += amount;
        totalInvestedCapital += amount;
    }
    function distributeProfit() public {
        uint256 profit = investments[msg.sender] * profitRate / 100;
        // Incorrect order: Update profit rate after distributing profit
        _adjustProfitRate();
        investments[msg.sender] += profit;
        emit ProfitDistributed(msg.sender, profit);
    }
    function _adjustProfitRate() internal {
        if (totalInvestedCapital &gt; 2000 ether) {
            profitRate = 4;  // Reduce profit rate if the total invested capital is high
        }
    }
}</t>
  </si>
  <si>
    <t>pragma solidity ^0.8.0;
contract FixedInvestmentContract {
    mapping(address =&gt; uint256) public investments;
    uint256 public totalInvestedCapital;
    uint256 public profitRate = 5; // 5% profit rate for investments
    event ProfitDistributed(address indexed investor, uint256 profit);
    function invest(uint256 amount) public {
        investments[msg.sender] += amount;
        totalInvestedCapital += amount;
    }
    function distributeProfit() public {
        _adjustProfitRate();  // Fix: Adjust profit rate before distributing profit
        uint256 profit = investments[msg.sender] * profitRate / 100;
        investments[msg.sender] += profit;
        emit ProfitDistributed(msg.sender, profit);
    }
    function _adjustProfitRate() internal {
        if (totalInvestedCapital &gt; 2000 ether) {
            profitRate = 4;  // Reduce profit rate if the total invested capital is high
        }
    }
}</t>
  </si>
  <si>
    <t>uint256 profit = investments[msg.sender] * profitRate / 100;
  _adjustProfitRate();</t>
  </si>
  <si>
    <t>In the distributeProfit function, the profit is determined using the profitRate before the _adjustProfitRate function might change the rate. Consequently, if totalInvestedCapital surpasses 2000 ether, users might still get a profit at the higher 5% rate rather than the adjusted 4% rate.</t>
  </si>
  <si>
    <t>pragma solidity ^0.8.0;
contract VulnerableLoyaltyPointsContract {
    mapping(address =&gt; uint256) public userPoints;
    uint256 public totalTransactions;
    uint256 public bonusThreshold = 100;  // Every 100 transactions, users get double loyalty points
    event PointsAwarded(address indexed user, uint256 points);
    function purchaseItem(uint256 amount) public {
        uint256 points = amount / 10;  // 10% of purchase amount as loyalty points
        // Incorrect order: Update transaction count after awarding points
        _updateTransactionCount();
        if (totalTransactions % bonusThreshold == 0) {
            points = points * 2;  // Double points if user hits the threshold
        }
        userPoints[msg.sender] += points;
        emit PointsAwarded(msg.sender, points);
    }
    function _updateTransactionCount() internal {
        totalTransactions += 1;
    }
}</t>
  </si>
  <si>
    <t>pragma solidity ^0.8.0;
contract FixedLoyaltyPointsContract {
    mapping(address =&gt; uint256) public userPoints;
    uint256 public totalTransactions;
    uint256 public bonusThreshold = 100;  // Every 100 transactions, users get double loyalty points
    event PointsAwarded(address indexed user, uint256 points);
    function purchaseItem(uint256 amount) public {
        uint256 points = amount / 10;  // 10% of purchase amount as loyalty points
        _updateTransactionCount();  // Fix: Update transaction count before awarding points
        if (totalTransactions % bonusThreshold == 0) {
            points = points * 2;  // Double points if user hits the threshold
        }
        userPoints[msg.sender] += points;
        emit PointsAwarded(msg.sender, points);
    }
    function _updateTransactionCount() internal {
        totalTransactions += 1;
    }
}</t>
  </si>
  <si>
    <t>uint256 points = amount / 10;  // 10% of purchase amount as loyalty points
        // Incorrect order: Update transaction count after awarding points
        _updateTransactionCount();</t>
  </si>
  <si>
    <t>In the purchaseItem function, the points are awarded to the user before updating the transaction count with _updateTransactionCount. This means that a user could miss out on the bonus even if they were the 100th transaction.</t>
  </si>
  <si>
    <t>pragma solidity ^0.8.0;
contract VulnerableReferralBonusContract {
    mapping(address =&gt; uint256) public userBalance;
    mapping(address =&gt; uint256) public referralsCount;
    uint256 public referralBonus = 50;  // Bonus for referring 5 users
    event BonusReceived(address indexed referrer, uint256 bonus);
    function deposit() public payable {
        userBalance[msg.sender] += msg.value;
    }
    function referUser(address newUser) public {
        require(userBalance[newUser] == 0, "User already exists");
        userBalance[newUser] = 10;  // A small welcome balance
        referralsCount[msg.sender] += 1;
        // Incorrect order: Give bonus before checking referral count
        _giveReferralBonus(msg.sender);
        if (referralsCount[msg.sender] % 5 == 0) {
            userBalance[msg.sender] += referralBonus; 
        }
    }
    function _giveReferralBonus(address referrer) internal {
        emit BonusReceived(referrer, referralBonus);
    }
}</t>
  </si>
  <si>
    <t>pragma solidity ^0.8.0;
contract FixedReferralBonusContract {
    mapping(address =&gt; uint256) public userBalance;
    mapping(address =&gt; uint256) public referralsCount;
    uint256 public referralBonus = 50;  // Bonus for referring 5 users
    event BonusReceived(address indexed referrer, uint256 bonus);
    function deposit() public payable {
        userBalance[msg.sender] += msg.value;
    }
    function referUser(address newUser) public {
        require(userBalance[newUser] == 0, "User already exists");
        userBalance[newUser] = 10;  // A small welcome balance
        referralsCount[msg.sender] += 1;
        if (referralsCount[msg.sender] % 5 == 0) {
            userBalance[msg.sender] += referralBonus;
            _giveReferralBonus(msg.sender);  // Fix: Moved the function call inside the condition
        }
    }
    function _giveReferralBonus(address referrer) internal {
        emit BonusReceived(referrer, referralBonus);
    }
}</t>
  </si>
  <si>
    <t>userBalance[newUser] = 10;  // A small welcome balance
        referralsCount[msg.sender] += 1;
        // Incorrect order: Give bonus before checking referral count
        _giveReferralBonus(msg.sender);</t>
  </si>
  <si>
    <t xml:space="preserve">In the referUser function, the _giveReferralBonus emits an event indicating that a referral bonus was awarded, even if the referrer hasn't reached the 5 referrals needed to earn the bonus.
</t>
  </si>
  <si>
    <t>pragma solidity ^0.8.0;
contract VulnerableDiscountContract {
    mapping(address =&gt; uint256) public userSpent;
    uint256 public discountThreshold = 1000 ether;  // Once a user spends 1000 ether, they get a discount
    uint256 public discountRate = 20; // 20% discount for eligible users
    event PurchaseMade(address indexed user, uint256 amountSpent, uint256 discountApplied);
    function purchaseItem(uint256 itemPrice) public {
        uint256 discount = 0;
        if (userSpent[msg.sender] &gt;= discountThreshold) {
            discount = itemPrice * discountRate / 100;
        }
        // Incorrect order: Update user's total spent after applying discount
        userSpent[msg.sender] += itemPrice;
        uint256 finalPrice = itemPrice - discount;
        emit PurchaseMade(msg.sender, finalPrice, discount);
    }
}</t>
  </si>
  <si>
    <t>pragma solidity ^0.8.0;
contract FixedDiscountContract {
    mapping(address =&gt; uint256) public userSpent;
    uint256 public discountThreshold = 1000 ether;  // Once a user spends 1000 ether, they get a discount
    uint256 public discountRate = 20; // 20% discount for eligible users
    event PurchaseMade(address indexed user, uint256 amountSpent, uint256 discountApplied);
    function purchaseItem(uint256 itemPrice) public {
        userSpent[msg.sender] += itemPrice;  // Fix: Update user's total spent before applying discount
        uint256 discount = 0;
        if (userSpent[msg.sender] &gt;= discountThreshold) {
            discount = itemPrice * discountRate / 100;
        }
        uint256 finalPrice = itemPrice - discount;
        emit PurchaseMade(msg.sender, finalPrice, discount);
    }
}</t>
  </si>
  <si>
    <t>if (userSpent[msg.sender] &gt;= discountThreshold) {
            discount = itemPrice * discountRate / 100;
        }
        // Incorrect order: Update user's total spent after applying discount
        userSpent[msg.sender] += itemPrice;</t>
  </si>
  <si>
    <t>In the purchaseItem function, the discount is determined based on the user's current spending. However, the user's spending is updated before checking if they're eligible for the discount. This means that if a user hits the threshold with the current purchase, they will miss the discount they should have gotten.</t>
  </si>
  <si>
    <t>pragma solidity ^0.8.0;
contract VulnerableSavingsContract {
    mapping(address =&gt; uint256) public savings;
    uint256 public interestRate = 5;  // Initial 5% interest for all users
    event InterestApplied(address indexed user, uint256 interestAmount);
    function depositFunds(uint256 amount) public {
        savings[msg.sender] += amount;
    }
    function applyInterest() public {
        uint256 interest = savings[msg.sender] * interestRate / 100;
        // Incorrect order: Update savings balance after updating interest rate
        _updateInterestRate();
        savings[msg.sender] += interest;
        emit InterestApplied(msg.sender, interest);
    }
    function _updateInterestRate() internal {
        if (address(this).balance &gt; 5000 ether) {
            interestRate = 3;  // Reduce interest rate if the contract holds more than 5000 ether
        }
    }
}</t>
  </si>
  <si>
    <t>pragma solidity ^0.8.0;
contract FixedSavingsContract {
    mapping(address =&gt; uint256) public savings;
    uint256 public interestRate = 5;  // Initial 5% interest for all users
    event InterestApplied(address indexed user, uint256 interestAmount);
    function depositFunds(uint256 amount) public {
        savings[msg.sender] += amount;
    }
    function applyInterest() public {
        _updateInterestRate();  // Fix: Update interest rate before applying interest
        uint256 interest = savings[msg.sender] * interestRate / 100;
        savings[msg.sender] += interest;
        emit InterestApplied(msg.sender, interest);
    }
    function _updateInterestRate() internal {
        if (address(this).balance &gt; 5000 ether) {
            interestRate = 3;  // Reduce interest rate if the contract holds more than 5000 ether
        }
    }
}</t>
  </si>
  <si>
    <t>uint256 interest = savings[msg.sender] * interestRate / 100;
        // Incorrect order: Update savings balance after updating interest rate
        _updateInterestRate();</t>
  </si>
  <si>
    <t>In the applyInterest function, the interest for a user's savings is computed based on the previous interestRate. However, the _updateInterestRate function, which potentially modifies the rate, is invoked after calculating the interest. As a result, if the contract balance exceeds 5000 ether, users might still receive the higher 5% interest instead of the reduced 3%.</t>
  </si>
  <si>
    <t>pragma solidity ^0.8.0;
contract VulnerableTokenBonusContract {
    mapping(address =&gt; uint256) public tokenBalance;
    uint256 public bonusThreshold = 1000;  // Once a user holds 1000 tokens, they receive a bonus
    uint256 public bonusAmount = 100;      // Bonus tokens added to user's balance
    event BonusAdded(address indexed user, uint256 bonusAmount);
    function buyTokens(uint256 amount) public {
        tokenBalance[msg.sender] += amount;
        // Incorrect order: Checking for bonus eligibility before updating token balance
        _applyBonusIfEligible(msg.sender);
        if (tokenBalance[msg.sender] &gt;= bonusThreshold) {
            tokenBalance[msg.sender] += bonusAmount;
        }
    }
    function _applyBonusIfEligible(address user) internal {
        if (tokenBalance[user] + bonusAmount &gt;= bonusThreshold) {
            emit BonusAdded(user, bonusAmount);
        }
    }
}</t>
  </si>
  <si>
    <t>pragma solidity ^0.8.0;
contract FixedTokenBonusContract {
    mapping(address =&gt; uint256) public tokenBalance;
    uint256 public bonusThreshold = 1000;  // Once a user holds 1000 tokens, they receive a bonus
    uint256 public bonusAmount = 100;      // Bonus tokens added to user's balance
    event BonusAdded(address indexed user, uint256 bonusAmount);
    function buyTokens(uint256 amount) public {
        tokenBalance[msg.sender] += amount;
        // Fix: Check for bonus eligibility after updating token balance
        if (tokenBalance[msg.sender] &gt;= bonusThreshold) {
            tokenBalance[msg.sender] += bonusAmount;
            _applyBonusIfEligible(msg.sender);
        }
    }
    function _applyBonusIfEligible(address user) internal {
        emit BonusAdded(user, bonusAmount);
    }
}</t>
  </si>
  <si>
    <t>tokenBalance[msg.sender] += amount;
        // Incorrect order: Checking for bonus eligibility before updating token balance
        _applyBonusIfEligible(msg.sender);</t>
  </si>
  <si>
    <t>In the buyTokens function, the _applyBonusIfEligible method emits an event indicating a bonus is granted if the user crosses the bonus threshold. However, it checks this before updating the user's token balance with the purchased amount. Therefore, the event might get emitted even if the user hasn't actually crossed the bonus threshold with their purchase.</t>
  </si>
  <si>
    <t>pragma solidity ^0.8.0;
contract VulnerableLotteryContract {
    mapping(address =&gt; uint256) public ticketsPurchased;
    uint256 public totalTickets = 0;
    uint256 public rewardMultiplier = 2; // Twice the amount spent is the reward for every 1000th ticket
    event RewardGiven(address indexed user, uint256 reward);
    function buyTicket(uint256 ticketCount) public payable {
        require(msg.value == ticketCount * 1 ether, "1 ticket costs 1 ether");
        // Incorrect order: Rewarding user before updating total tickets count
        _rewardForMilestone(msg.sender, ticketCount);
        ticketsPurchased[msg.sender] += ticketCount;
        totalTickets += ticketCount;
    }
    function _rewardForMilestone(address user, uint256 count) internal {
        if ((totalTickets + count) % 1000 == 0) {
            uint256 reward = count * 1 ether * rewardMultiplier;
            payable(user).transfer(reward);
            emit RewardGiven(user, reward);
        }
    }
}</t>
  </si>
  <si>
    <t>pragma solidity ^0.8.0;
contract FixedLotteryContract {
    mapping(address =&gt; uint256) public ticketsPurchased;
    uint256 public totalTickets = 0;
    uint256 public rewardMultiplier = 2; // Twice the amount spent is the reward for every 1000th ticket
    event RewardGiven(address indexed user, uint256 reward);
    function buyTicket(uint256 ticketCount) public payable {
        require(msg.value == ticketCount * 1 ether, "1 ticket costs 1 ether");
        ticketsPurchased[msg.sender] += ticketCount;
        totalTickets += ticketCount;
        // Fix: Check for reward after updating ticket counts
        _rewardForMilestone(msg.sender, ticketCount);
    }
    function _rewardForMilestone(address user, uint256 count) internal {
        if (totalTickets % 1000 == 0) {
            uint256 reward = count * 1 ether * rewardMultiplier;
            payable(user).transfer(reward);
            emit RewardGiven(user, reward);
        }
    }
}</t>
  </si>
  <si>
    <t>_rewardForMilestone(msg.sender, ticketCount);
        ticketsPurchased[msg.sender] += ticketCount;
        totalTickets += ticketCount;</t>
  </si>
  <si>
    <t>In the buyTicket function, the _rewardForMilestone method rewards a user if their purchase results in the total ticket count being a multiple of 1000. However, this check is performed before the totalTickets is updated, which may result in improper reward allocation.</t>
  </si>
  <si>
    <t>pragma solidity ^0.8.0;
contract VulnerableCashbackContract {
    mapping(address =&gt; uint256) public userExpenses;
    uint256 public cashbackRate = 10;  // 10% cashback for expenses over 500 ether
    event CashbackProcessed(address indexed user, uint256 cashbackAmount);
    function addExpense(uint256 amount) public {
        userExpenses[msg.sender] += amount;
        // Incorrect order: Processing cashback before checking the expense threshold
        _processCashback(msg.sender);
        if (userExpenses[msg.sender] &gt; 500 ether) {
            uint256 cashback = amount * cashbackRate / 100;
            payable(msg.sender).transfer(cashback);
        }
    }
    function _processCashback(address user) internal {
        if (userExpenses[user] &gt; 500 ether) {
            emit CashbackProcessed(user, userExpenses[user] * cashbackRate / 100);
        }
    }
}</t>
  </si>
  <si>
    <t>pragma solidity ^0.8.0;
contract FixedCashbackContract {
    mapping(address =&gt; uint256) public userExpenses;
    uint256 public cashbackRate = 10;  // 10% cashback for expenses over 500 ether
    event CashbackProcessed(address indexed user, uint256 cashbackAmount);
    function addExpense(uint256 amount) public {
        userExpenses[msg.sender] += amount;
        if (userExpenses[msg.sender] &gt; 500 ether) {
            uint256 cashback = amount * cashbackRate / 100;
            payable(msg.sender).transfer(cashback);
            _processCashback(msg.sender, cashback);  // Fix: Moved inside the condition after transfer
        }
    }
    function _processCashback(address user, uint256 cashback) internal {
        emit CashbackProcessed(user, cashback);
    }
}</t>
  </si>
  <si>
    <t>_processCashback(msg.sender);
        if (userExpenses[msg.sender] &gt; 500 ether) {
            uint256 cashback = amount * cashbackRate / 100;
            payable(msg.sender).transfer(cashback);
        }</t>
  </si>
  <si>
    <t>In the addExpense function, the _processCashback function emits an event to notify about the cashback before actually sending the cashback. If the user's total expenses cross the threshold with the current transaction, the event will be emitted even if the cashback hasn't been processed yet.</t>
  </si>
  <si>
    <t>pragma solidity ^0.8.0;
contract VulnerableRewardPool {
    mapping(address =&gt; uint256) public userDeposits;
    uint256 public totalDeposits;
    uint256 public rewardRate = 5;  // 5% reward for deposits over 1000 ether
    uint256 public rewardThreshold = 1000 ether;
    event RewardGranted(address indexed user, uint256 rewardAmount);
    function depositFunds(uint256 amount) public {
        userDeposits[msg.sender] += amount;
        // Incorrect order: Calculating rewards before updating the total deposits
        _distributeReward(msg.sender, amount);
        totalDeposits += amount;
    }
    function _distributeReward(address user, uint256 depositAmount) internal {
        if (totalDeposits + depositAmount &gt; rewardThreshold) {
            uint256 reward = depositAmount * rewardRate / 100;
            userDeposits[msg.sender] += reward;
            emit RewardGranted(user, reward);
        }
    }
}</t>
  </si>
  <si>
    <t>pragma solidity ^0.8.0;
contract FixedRewardPool {
    mapping(address =&gt; uint256) public userDeposits;
    uint256 public totalDeposits;
    uint256 public rewardRate = 5;  // 5% reward for deposits over 1000 ether
    uint256 public rewardThreshold = 1000 ether;
    event RewardGranted(address indexed user, uint256 rewardAmount);
    function depositFunds(uint256 amount) public {
        totalDeposits += amount;  // Fix: Update total deposits before calculating rewards
        _distributeReward(msg.sender, amount);
        userDeposits[msg.sender] += amount;
    }
    function _distributeReward(address user, uint256 depositAmount) internal {
        if (totalDeposits &gt; rewardThreshold) {
            uint256 reward = depositAmount * rewardRate / 100;
            userDeposits[msg.sender] += reward;
            emit RewardGranted(user, reward);
        }
    }
}</t>
  </si>
  <si>
    <t>userDeposits[msg.sender] += amount;
        // Incorrect order: Calculating rewards before updating the total deposits
        _distributeReward(msg.sender, amount);
        totalDeposits += amount;</t>
  </si>
  <si>
    <t>In the depositFunds function, the _distributeReward function is used to give rewards to users whose deposits help the contract surpass the reward threshold. However, it checks this before updating the totalDeposits value. As a result, users who should get rewards might be overlooked.</t>
  </si>
  <si>
    <t>pragma solidity ^0.8.0;
contract VulnerableSubscriptionContract {
    mapping(address =&gt; uint256) public userSubscriptionEnd;
    uint256 public subscriptionPrice = 1 ether;
    uint256 public bonusDuration = 10 days;  // Bonus duration added for subscriptions over 365 days
    event SubscriptionExtended(address indexed user, uint256 endTimestamp);
    function purchaseSubscription(uint256 days) public payable {
        require(msg.value == days * subscriptionPrice, "Incorrect payment amount");
        // Incorrect order: Adding bonus duration before checking subscription length
        _addBonusDuration(msg.sender, days);
        uint256 totalDuration = days * 1 days;
        userSubscriptionEnd[msg.sender] += totalDuration;
        emit SubscriptionExtended(msg.sender, userSubscriptionEnd[msg.sender]);
    }
    function _addBonusDuration(address user, uint256 days) internal {
        if (days &gt; 365) {
            userSubscriptionEnd[user] += bonusDuration;
        }
    }
}</t>
  </si>
  <si>
    <t>pragma solidity ^0.8.0;
contract FixedSubscriptionContract {
    mapping(address =&gt; uint256) public userSubscriptionEnd;
    uint256 public subscriptionPrice = 1 ether;
    uint256 public bonusDuration = 10 days;  // Bonus duration added for subscriptions over 365 days
    event SubscriptionExtended(address indexed user, uint256 endTimestamp);
    function purchaseSubscription(uint256 days) public payable {
        require(msg.value == days * subscriptionPrice, "Incorrect payment amount");
        uint256 totalDuration = days * 1 days;
        userSubscriptionEnd[msg.sender] += totalDuration;
        _addBonusDuration(msg.sender, days);  // Fix: Moved after updating the subscription duration
        emit SubscriptionExtended(msg.sender, userSubscriptionEnd[msg.sender]);
    }
    function _addBonusDuration(address user, uint256 days) internal {
        if (days &gt; 365) {
            userSubscriptionEnd[user] += bonusDuration;
        }
    }
}</t>
  </si>
  <si>
    <t xml:space="preserve"> _addBonusDuration(msg.sender, days);
        uint256 totalDuration = days * 1 days;
        userSubscriptionEnd[msg.sender] += totalDuration;</t>
  </si>
  <si>
    <t>In the purchaseSubscription function, the _addBonusDuration method adds a bonus duration to the user's subscription if they're subscribing for more than 365 days. However, the bonus duration is added before updating the userSubscriptionEnd with the actual subscription duration. As a result, if a user initially subscribes for a shorter duration and later for more than 365 days, the bonus duration might be overwritten.</t>
  </si>
  <si>
    <t>pragma solidity ^0.8.0;
contract VulnerableCharityContract {
    mapping(address =&gt; uint256) public donations;
    uint256 public totalDonations;
    uint256 public matchingRate = 10; // Donor's donation will be matched by 10% from the contract's balance
    event DonationReceived(address indexed donor, uint256 donationAmount, uint256 matchedAmount);
    function donate() public payable {
        uint256 matchedAmount = msg.value * matchingRate / 100;
        // Incorrect order: Matching donation before checking if the contract has sufficient funds
        _matchDonation(msg.sender, matchedAmount);
        require(address(this).balance &gt;= matchedAmount, "Contract does not have enough funds to match");
        donations[msg.sender] += msg.value + matchedAmount;
        totalDonations += msg.value + matchedAmount;
    }
    function _matchDonation(address donor, uint256 amount) internal {
        donations[donor] += amount;
        emit DonationReceived(donor, msg.value, amount);
    }
}</t>
  </si>
  <si>
    <t>pragma solidity ^0.8.0;
contract FixedCharityContract {
    mapping(address =&gt; uint256) public donations;
    uint256 public totalDonations;
    uint256 public matchingRate = 10; // Donor's donation will be matched by 10% from the contract's balance
    event DonationReceived(address indexed donor, uint256 donationAmount, uint256 matchedAmount);
    function donate() public payable {
        uint256 matchedAmount = msg.value * matchingRate / 100;
        require(address(this).balance &gt;= matchedAmount, "Contract does not have enough funds to match");
        _matchDonation(msg.sender, matchedAmount); // Fix: Moved after ensuring sufficient funds for matching
        donations[msg.sender] += msg.value + matchedAmount;
        totalDonations += msg.value + matchedAmount;
    }
    function _matchDonation(address donor, uint256 amount) internal {
        donations[donor] += amount;
        emit DonationReceived(donor, msg.value, amount);
    }
}</t>
  </si>
  <si>
    <t>_matchDonation(msg.sender, matchedAmount);
        require(address(this).balance &gt;= matchedAmount, "Contract does not have enough funds to match");</t>
  </si>
  <si>
    <t>In the donate function, the _matchDonation method tries to match a portion of the donor's donation. However, this is done before ensuring the contract has enough balance to match the donation. If the contract doesn't have sufficient funds, the donor's record will incorrectly reflect the matched amount.</t>
  </si>
  <si>
    <t>pragma solidity ^0.8.0;
contract VulnerableReferralBonus {
    mapping(address =&gt; uint256) public balances;
    uint256 public referralBonus = 50 ether;  // Bonus amount for each referred user's deposit
    event ReferralBonusAdded(address indexed referrer, address indexed referee, uint256 bonusAmount);
    function depositWithReferral(address referrer) public payable {
        require(msg.value &gt; 0, "Deposit amount should be more than 0");
        // Incorrect order: Adding referral bonus before updating referee's balance
        _addReferralBonus(referrer);
        balances[msg.sender] += msg.value;
    }
    function _addReferralBonus(address referrer) internal {
        require(referrer != msg.sender, "You cannot refer yourself");
        balances[referrer] += referralBonus;
        emit ReferralBonusAdded(referrer, msg.sender, referralBonus);
    }
}</t>
  </si>
  <si>
    <t>pragma solidity ^0.8.0;
contract FixedReferralBonus {
    mapping(address =&gt; uint256) public balances;
    uint256 public referralBonus = 50 ether;  // Bonus amount for each referred user's deposit
    event ReferralBonusAdded(address indexed referrer, address indexed referee, uint256 bonusAmount);
    function depositWithReferral(address referrer) public payable {
        require(msg.value &gt; 0, "Deposit amount should be more than 0");
        balances[msg.sender] += msg.value;
        // Fix: Moved after updating the referee's deposit balance
        _addReferralBonus(referrer);
    }
    function _addReferralBonus(address referrer) internal {
        require(referrer != msg.sender, "You cannot refer yourself");
        balances[referrer] += referralBonus;
        emit ReferralBonusAdded(referrer, msg.sender, referralBonus);
    }
}</t>
  </si>
  <si>
    <t>_addReferralBonus(referrer);
        balances[msg.sender] += msg.value;</t>
  </si>
  <si>
    <t>In the depositWithReferral function, the _addReferralBonus method grants a bonus to the referrer. However, this bonus is added before the depositing user (referee) updates their balance. As a result, if a user deposits for the first time and receives the bonus, the contract may mistakenly recognize them as already having a balance.</t>
  </si>
  <si>
    <t>pragma solidity ^0.8.0;
contract VulnerableTieredRewards {
    mapping(address =&gt; uint256) public userPoints;
    uint256 public silverThreshold = 1000;  // Points needed for Silver status
    uint256 public goldThreshold = 5000;    // Points needed for Gold status
    event UpgradedToSilver(address indexed user);
    event UpgradedToGold(address indexed user);
    function earnPoints(uint256 points) public {
        userPoints[msg.sender] += points;
        // Incorrect order: Checking for Gold status upgrade before Silver status upgrade
        _checkForGoldStatus(msg.sender);
        _checkForSilverStatus(msg.sender);
    }
    function _checkForSilverStatus(address user) internal {
        if (userPoints[user] &gt;= silverThreshold) {
            emit UpgradedToSilver(user);
        }
    }
    function _checkForGoldStatus(address user) internal {
        if (userPoints[user] &gt;= goldThreshold) {
            emit UpgradedToGold(user);
        }
    }
}</t>
  </si>
  <si>
    <t>pragma solidity ^0.8.0;
contract FixedTieredRewards {
    mapping(address =&gt; uint256) public userPoints;
    uint256 public silverThreshold = 1000;  // Points needed for Silver status
    uint256 public goldThreshold = 5000;    // Points needed for Gold status
    event UpgradedToSilver(address indexed user);
    event UpgradedToGold(address indexed user);
    function earnPoints(uint256 points) public {
        userPoints[msg.sender] += points;
        // Fix: Moved checking for Silver status upgrade before Gold status upgrade
        _checkForSilverStatus(msg.sender);
        _checkForGoldStatus(msg.sender);
    }
    function _checkForSilverStatus(address user) internal {
        if (userPoints[user] &gt;= silverThreshold &amp;&amp; userPoints[user] &lt; goldThreshold) {
            emit UpgradedToSilver(user);
        }
    }
    function _checkForGoldStatus(address user) internal {
        if (userPoints[user] &gt;= goldThreshold) {
            emit UpgradedToGold(user);
        }
    }
}</t>
  </si>
  <si>
    <t>_checkForGoldStatus(msg.sender);
        _checkForSilverStatus(msg.sender);</t>
  </si>
  <si>
    <t>In the earnPoints function, the _checkForGoldStatus function is called before _checkForSilverStatus. As a result, a user who earns enough points to jump directly to Gold status will never trigger the UpgradedToSilver event.</t>
  </si>
  <si>
    <t>pragma solidity ^0.8.0;
contract VulnerableInvestmentContract {
    mapping(address =&gt; uint256) public investments;
    uint256 public totalInvested;
    uint256 public bonusThreshold = 1000 ether;  // Once the total investments exceed 1000 ether, a bonus is added
    uint256 public bonusRate = 10;  // Bonus is 10% of the user's investment
    event BonusApplied(address indexed user, uint256 bonusAmount);
    function invest() public payable {
        require(msg.value &gt; 0, "Investment amount should be greater than 0");
        // Incorrect order: Calculating and applying bonus before updating the total invested amount
        _applyInvestmentBonus(msg.sender);
        investments[msg.sender] += msg.value;
        totalInvested += msg.value;
    }
    function _applyInvestmentBonus(address investor) internal {
        if (totalInvested + msg.value &gt; bonusThreshold) {
            uint256 bonus = (msg.value * bonusRate) / 100;
            investments[investor] += bonus;
            emit BonusApplied(investor, bonus);
        }
    }
}</t>
  </si>
  <si>
    <t>pragma solidity ^0.8.0;
contract FixedInvestmentContract {
    mapping(address =&gt; uint256) public investments;
    uint256 public totalInvested;
    uint256 public bonusThreshold = 1000 ether;  
    uint256 public bonusRate = 10;  
    event BonusApplied(address indexed user, uint256 bonusAmount);
    function invest() public payable {
        require(msg.value &gt; 0, "Investment amount should be greater than 0");
        investments[msg.sender] += msg.value;
        totalInvested += msg.value;
        // Fix: Moved bonus calculation and application after updating the investments
        _applyInvestmentBonus(msg.sender);
    }
    function _applyInvestmentBonus(address investor) internal {
        if (totalInvested &gt; bonusThreshold) {
            uint256 bonus = (msg.value * bonusRate) / 100;
            investments[investor] += bonus;
            emit BonusApplied(investor, bonus);
        }
    }
}</t>
  </si>
  <si>
    <t>_applyInvestmentBonus(msg.sender);
        investments[msg.sender] += msg.value;
        totalInvested += msg.value;</t>
  </si>
  <si>
    <t>In the invest function, the _applyInvestmentBonus method calculates and applies a bonus based on the user's investment. However, this calculation happens before updating the total invested amount in the contract. This could lead to investors not receiving the bonus they should get</t>
  </si>
  <si>
    <t>pragma solidity ^0.8.0;
contract VulnerableLoyaltyPoints {
    mapping(address =&gt; uint256) public loyaltyPoints;
    uint256 public purchaseThreshold = 10 ether;  // Once the purchase exceeds 10 ether, loyalty points are earned
    uint256 public pointsPerEther = 100;  // 100 loyalty points earned for every ether spent
    event PointsAwarded(address indexed user, uint256 points);
    function makePurchase() public payable {
        require(msg.value &gt; 0, "Purchase amount should be greater than 0");
        // Incorrect order: Awarding loyalty points before verifying the purchase threshold
        _awardLoyaltyPoints(msg.sender);
        require(msg.value &gt;= purchaseThreshold, "Purchase amount does not meet the threshold");
    }
    function _awardLoyaltyPoints(address buyer) internal {
        uint256 points = (msg.value * pointsPerEther) / 1 ether;
        loyaltyPoints[buyer] += points;
        emit PointsAwarded(buyer, points);
    }
}</t>
  </si>
  <si>
    <t>pragma solidity ^0.8.0;
contract FixedLoyaltyPoints {
    mapping(address =&gt; uint256) public loyaltyPoints;
    uint256 public purchaseThreshold = 10 ether;  
    uint256 public pointsPerEther = 100;  
    event PointsAwarded(address indexed user, uint256 points);
    function makePurchase() public payable {
        require(msg.value &gt; 0, "Purchase amount should be greater than 0");
        require(msg.value &gt;= purchaseThreshold, "Purchase amount does not meet the threshold");
        // Fix: Moved loyalty points awarding after verifying the purchase threshold
        _awardLoyaltyPoints(msg.sender);
    }
    function _awardLoyaltyPoints(address buyer) internal {
        uint256 points = (msg.value * pointsPerEther) / 1 ether;
        loyaltyPoints[buyer] += points;
        emit PointsAwarded(buyer, points);
    }
}</t>
  </si>
  <si>
    <t>_awardLoyaltyPoints(msg.sender);
        require(msg.value &gt;= purchaseThreshold, "Purchase amount does not meet the threshold");</t>
  </si>
  <si>
    <t>In the makePurchase function, the _awardLoyaltyPoints function awards loyalty points for every purchase. However, this is done before the contract checks whether the purchase meets the necessary threshold. As a result, users might receive loyalty points even for smaller, non-qualifying purchases.</t>
  </si>
  <si>
    <t>pragma solidity ^0.8.0;
contract VulnerableLoanContract {
    mapping(address =&gt; uint256) public loanBalances;
    uint256 public interestRate = 5;  // Interest rate of 5% for the loans
    uint256 public maxLoanAmount = 50 ether;
    event LoanTaken(address indexed user, uint256 amount, uint256 interest);
    function takeLoan(uint256 amount) public {
        require(amount &lt;= maxLoanAmount, "Loan amount exceeds the maximum limit");
        // Incorrect order: Calculating interest before updating the loan balance
        uint256 interest = _calculateInterest(amount);
        loanBalances[msg.sender] += amount;
        emit LoanTaken(msg.sender, amount, interest);
    }
    function _calculateInterest(uint256 amount) internal view returns (uint256) {
        return (loanBalances[msg.sender] + amount) * interestRate / 100;
    }
}</t>
  </si>
  <si>
    <t>pragma solidity ^0.8.0;
contract FixedLoanContract {
    mapping(address =&gt; uint256) public loanBalances;
    uint256 public interestRate = 5;  // Interest rate of 5% for the loans
    uint256 public maxLoanAmount = 50 ether;
    event LoanTaken(address indexed user, uint256 amount, uint256 interest);
    function takeLoan(uint256 amount) public {
        require(amount &lt;= maxLoanAmount, "Loan amount exceeds the maximum limit");
        loanBalances[msg.sender] += amount;
        // Fix: Moved interest calculation after updating the loan balance
        uint256 interest = _calculateInterest(amount);
        emit LoanTaken(msg.sender, amount, interest);
    }
    function _calculateInterest(uint256 amount) internal view returns (uint256) {
        return loanBalances[msg.sender] * interestRate / 100;
    }
}</t>
  </si>
  <si>
    <t>uint256 interest = _calculateInterest(amount);
        loanBalances[msg.sender] += amount;
        emit LoanTaken(msg.sender, amount, interest);</t>
  </si>
  <si>
    <t>In the takeLoan function, the _calculateInterest function computes the interest on the loan. However, this is done before updating the user's loan balance with the new amount. Consequently, the interest calculation does not accurately reflect the user's total loan after the new loan is added.</t>
  </si>
  <si>
    <t>pragma solidity ^0.8.0;
contract VulnerableDividendContract {
    mapping(address =&gt; uint256) public balances;
    uint256 public totalSupply;
    uint256 public totalDividends;
    event DividendsPaid(address indexed user, uint256 amount);
    function deposit() public payable {
        require(msg.value &gt; 0, "Deposit amount should be more than 0");
        // Incorrect order: Distributing dividends before updating the user's balance
        _distributeDividends(msg.sender);
        balances[msg.sender] += msg.value;
        totalSupply += msg.value;
    }
    function _distributeDividends(address depositor) internal {
        uint256 userDividends = (balances[depositor] * totalDividends) / totalSupply;
        payable(depositor).transfer(userDividends);
        emit DividendsPaid(depositor, userDividends);
    }
    function distributeDividends() public payable {
        totalDividends += msg.value;
    }
}</t>
  </si>
  <si>
    <t>pragma solidity ^0.8.0;
contract FixedDividendContract {
    mapping(address =&gt; uint256) public balances;
    uint256 public totalSupply;
    uint256 public totalDividends;
    event DividendsPaid(address indexed user, uint256 amount);
    function deposit() public payable {
        require(msg.value &gt; 0, "Deposit amount should be more than 0");
        balances[msg.sender] += msg.value;
        totalSupply += msg.value;
        // Fix: Moved the dividend distribution after updating the depositor's balance
        _distributeDividends(msg.sender);
    }
    function _distributeDividends(address depositor) internal {
        uint256 userDividends = (balances[depositor] * totalDividends) / totalSupply;
        payable(depositor).transfer(userDividends);
        emit DividendsPaid(depositor, userDividends);
    }
    function distributeDividends() public payable {
        totalDividends += msg.value;
    }
}</t>
  </si>
  <si>
    <t>_distributeDividends(msg.sender);
        balances[msg.sender] += msg.value;
        totalSupply += msg.value;</t>
  </si>
  <si>
    <t>In the deposit function, the _distributeDividends function tries to give the depositor their share of dividends. However, this is done before updating the depositor's balance with the new deposit amount. As a result, depositors receive dividends based on their previous balance, and not the updated balance which includes the new deposit.</t>
  </si>
  <si>
    <t>pragma solidity ^0.8.0;
contract VulnerableDiscountStore {
    mapping(address =&gt; uint256) public userSpending;
    uint256 public discountThreshold = 10 ether;  // Once users spend more than 10 ether, they get a discount on their next purchase
    uint256 public discountRate = 20;  // Discount of 20% for eligible users
    event PurchaseMade(address indexed user, uint256 amountSpent, uint256 discountApplied);
    function makePurchase(uint256 purchaseAmount) public {
        require(purchaseAmount &gt; 0, "Purchase amount should be greater than 0");
        uint256 discount = _calculateDiscount(purchaseAmount);
        // Incorrect order: Applying discount before updating the user's spending
        userSpending[msg.sender] += purchaseAmount - discount;
        emit PurchaseMade(msg.sender, purchaseAmount, discount);
    }
    function _calculateDiscount(uint256 amount) internal view returns (uint256) {
        if (userSpending[msg.sender] &gt; discountThreshold) {
            return (amount * discountRate) / 100;
        }
        return 0;
    }
}</t>
  </si>
  <si>
    <t>pragma solidity ^0.8.0;
contract FixedDiscountStore {
    mapping(address =&gt; uint256) public userSpending;
    uint256 public discountThreshold = 10 ether;  
    uint256 public discountRate = 20;  
    event PurchaseMade(address indexed user, uint256 amountSpent, uint256 discountApplied);
    function makePurchase(uint256 purchaseAmount) public {
        require(purchaseAmount &gt; 0, "Purchase amount should be greater than 0");
        userSpending[msg.sender] += purchaseAmount;
        // Fix: Moved discount calculation after updating the user's spending
        uint256 discount = _calculateDiscount(purchaseAmount);
        emit PurchaseMade(msg.sender, purchaseAmount, discount);
    }
    function _calculateDiscount(uint256 amount) internal view returns (uint256) {
        if (userSpending[msg.sender] &gt; discountThreshold) {
            return (amount * discountRate) / 100;
        }
        return 0;
    }
}</t>
  </si>
  <si>
    <t>uint256 discount = _calculateDiscount(purchaseAmount);
        // Incorrect order: Applying discount before updating the user's spending
        userSpending[msg.sender] += purchaseAmount - discount;</t>
  </si>
  <si>
    <t>In the makePurchase function, the _calculateDiscount function computes a discount based on the user's total spending. However, this calculation is done before updating the user's total spending with the new purchase amount. As a result, users might not get the discount they are entitled to if their new purchase pushes their total spending past the discount threshold.</t>
  </si>
  <si>
    <t>pragma solidity ^0.8.0;
contract VulnerableSalaryContract {
    mapping(address =&gt; uint256) public salaries;
    uint256 public bonusPool = 100 ether;  
    uint256 public totalEmployees;
    event SalaryPaid(address indexed employee, uint256 amount);
    event BonusDistributed(address indexed employee, uint256 bonusAmount);
    function addEmployee(address employee, uint256 salaryAmount) public {
        require(salaryAmount &gt; 0, "Salary amount should be greater than 0");
        // Incorrect order: Giving bonus before setting the salary for the new employee
        _distributeBonus(employee);
        salaries[employee] = salaryAmount;
        totalEmployees++;
        emit SalaryPaid(employee, salaryAmount);
    }
    function _distributeBonus(address employee) internal {
        uint256 bonusAmount = bonusPool / totalEmployees;
        salaries[employee] += bonusAmount;
        bonusPool -= bonusAmount;
        emit BonusDistributed(employee, bonusAmount);
    }
}</t>
  </si>
  <si>
    <t>pragma solidity ^0.8.0;
contract FixedSalaryContract {
    mapping(address =&gt; uint256) public salaries;
    uint256 public bonusPool = 100 ether;  
    uint256 public totalEmployees;
    event SalaryPaid(address indexed employee, uint256 amount);
    event BonusDistributed(address indexed employee, uint256 bonusAmount);
    function addEmployee(address employee, uint256 salaryAmount) public {
        require(salaryAmount &gt; 0, "Salary amount should be greater than 0");
        salaries[employee] = salaryAmount;
        totalEmployees++;
        // Fix: Moved bonus distribution after setting the salary and updating the total employees
        _distributeBonus(employee);
        emit SalaryPaid(employee, salaryAmount);
    }
    function _distributeBonus(address employee) internal {
        uint256 bonusAmount = bonusPool / totalEmployees;
        salaries[employee] += bonusAmount;
        bonusPool -= bonusAmount;
        emit BonusDistributed(employee, bonusAmount);
    }
}</t>
  </si>
  <si>
    <t>_distributeBonus(employee);
        salaries[employee] = salaryAmount;
        totalEmployees++;</t>
  </si>
  <si>
    <t>In the addEmployee function, the _distributeBonus function tries to give the newly added employee a share of the bonus pool. However, this is done before updating the salaries and totalEmployees. This leads to a miscalculation since the totalEmployees value is not yet incremented to account for the new employee when determining the bonus amount.</t>
  </si>
  <si>
    <t xml:space="preserve">pragma solidity ^0.8.0;
contract VulnerableCharityFund {
    mapping(address =&gt; uint256) public donations;
    uint256 public totalDonations;
    uint256 public matchingFund = 500 ether;  // A matching fund that matches donations 1:1 up to 500 ether
    event DonationReceived(address indexed donor, uint256 amount, uint256 matchedAmount);
    function donate() public payable {
        require(msg.value &gt; 0, "Donation amount should be greater than 0");
        // Incorrect order: Matching funds before updating the donation amount
        uint256 matchAmount = _matchDonation(msg.value);
        donations[msg.sender] += msg.value;
        totalDonations += msg.value;
        emit DonationReceived(msg.sender, msg.value, matchAmount);
    }
    function _matchDonation(uint256 amount) internal returns (uint256) {
        uint256 matchAmount = (amount &lt;= matchingFund) ? amount : matchingFund;
        totalDonations += matchAmount;
        matchingFund -= matchAmount;
        return matchAmount;
    }
}                                  </t>
  </si>
  <si>
    <t>pragma solidity ^0.8.0;
contract FixedCharityFund {
    mapping(address =&gt; uint256) public donations;
    uint256 public totalDonations;
    uint256 public matchingFund = 500 ether;
    event DonationReceived(address indexed donor, uint256 amount, uint256 matchedAmount);
    function donate() public payable {
        require(msg.value &gt; 0, "Donation amount should be greater than 0");
        donations[msg.sender] += msg.value;
        totalDonations += msg.value;
        // Fix: Moved matching funds calculation after updating the donation amount
        uint256 matchAmount = _matchDonation(msg.value);
        emit DonationReceived(msg.sender, msg.value, matchAmount);
    }
    function _matchDonation(uint256 amount) internal returns (uint256) {
        uint256 matchAmount = (amount &lt;= matchingFund) ? amount : matchingFund;
        totalDonations += matchAmount;
        matchingFund -= matchAmount;
        return matchAmount;
    }
}</t>
  </si>
  <si>
    <t>uint256 matchAmount = _matchDonation(msg.value);
        donations[msg.sender] += msg.value;
        totalDonations += msg.value;</t>
  </si>
  <si>
    <t>In the donate function, the _matchDonation function calculates the amount of donation to be matched from the matching fund. However, this is done before updating the total donations with the user's donation amount. This leads to a potential scenario where the matching exceeds the fund's intended cap.</t>
  </si>
  <si>
    <t>pragma solidity ^0.8.0;
contract VulnerableLoyaltyPoints {
    mapping(address =&gt; uint256) public loyaltyPoints;
    uint256 public bonusThreshold = 1000;
    uint256 public bonusMultiplier = 2;
    event PointsAwarded(address indexed user, uint256 points, uint256 bonusPoints);
    function awardPoints(address user, uint256 points) public {
        require(points &gt; 0, "Points awarded should be positive");
        // Incorrect order: Calculating bonus before updating the user's points
        uint256 bonus = _calculateBonus(points, loyaltyPoints[user]);
        loyaltyPoints[user] += points;
        emit PointsAwarded(user, points, bonus);
    }
    function _calculateBonus(uint256 points, uint256 currentPoints) internal returns (uint256) {
        if (currentPoints + points &gt; bonusThreshold) {
            return points * bonusMultiplier;
        }
        return 0;
    }
}</t>
  </si>
  <si>
    <t>pragma solidity ^0.8.0;
contract FixedLoyaltyPoints {
    mapping(address =&gt; uint256) public loyaltyPoints;
    uint256 public bonusThreshold = 1000;
    uint256 public bonusMultiplier = 2;
    event PointsAwarded(address indexed user, uint256 points, uint256 bonusPoints);
    function awardPoints(address user, uint256 points) public {
        require(points &gt; 0, "Points awarded should be positive");
        // Fix: Update user's points before calculating the bonus
        loyaltyPoints[user] += points;
        uint256 bonus = _calculateBonus(points, loyaltyPoints[user]);
        emit PointsAwarded(user, points, bonus);
    }
    function _calculateBonus(uint256 points, uint256 updatedPoints) internal returns (uint256) {
        if (updatedPoints &gt; bonusThreshold) {
            return points * bonusMultiplier;
        }
        return 0;
    }
}</t>
  </si>
  <si>
    <t>uint256 bonus = _calculateBonus(points, loyaltyPoints[user]);
        loyaltyPoints[user] += points;</t>
  </si>
  <si>
    <t>In the awardPoints function, the _calculateBonus function checks if the user's total points (after adding the new points) would exceed a certain threshold. If they do, it awards bonus points. However, since the user's points are updated after calculating the bonus, this can lead to miscalculations in determining eligibility for the bonus.</t>
  </si>
  <si>
    <t xml:space="preserve">pragma solidity ^0.8.0;
contract VulnerableToken {
    mapping(address =&gt; uint256) public balances;
    uint256 public taxRate = 5;  // 5% tax for each transfer
    event Transfer(address indexed from, address indexed to, uint256 value, uint256 tax);
    function transfer(address to, uint256 amount) public returns (bool) {
        require(balances[msg.sender] &gt;= amount, "Insufficient balance");
        // Incorrect order: Deducting tax before verifying if user has enough balance after tax deduction
        uint256 tax = (amount * taxRate) / 100;
        uint256 netAmount = amount - tax;
        balances[msg.sender] -= amount;  
        balances[to] += netAmount;  
        emit Transfer(msg.sender, to, amount, tax);
        return true;
    }
}
</t>
  </si>
  <si>
    <t>pragma solidity ^0.8.0;
contract FixedToken {
    mapping(address =&gt; uint256) public balances;
    uint256 public taxRate = 5;  // 5% tax for each transfer
    event Transfer(address indexed from, address indexed to, uint256 value, uint256 tax);
    function transfer(address to, uint256 amount) public returns (bool) {
        uint256 tax = (amount * taxRate) / 100;
        uint256 netAmount = amount - tax;
        require(balances[msg.sender] &gt;= (amount + tax), "Insufficient balance after tax deduction");
        // Fix: Deduct the tax after verifying the user's balance is sufficient
        balances[msg.sender] -= (amount + tax);  
        balances[to] += netAmount;  
        emit Transfer(msg.sender, to, amount, tax);
        return true;
    }
}</t>
  </si>
  <si>
    <t>require(balances[msg.sender] &gt;= amount, "Insufficient balance");
        // Incorrect order: Deducting tax before verifying if user has enough balance after tax deduction
        uint256 tax = (amount * taxRate) / 100;
        uint256 netAmount = amount - tax;</t>
  </si>
  <si>
    <t>In the transfer function, the contract tries to deduct a tax for each transfer. However, it deducts the balance first before calculating and transferring the net amount after tax. This can lead to issues where a user's actual balance after tax deduction might be negative.</t>
  </si>
  <si>
    <t>pragma solidity ^0.8.0;
contract VulnerableLendingPlatform {
    mapping(address =&gt; uint256) public deposits;
    uint256 public interestRate = 10;  // 10% annual interest
    event Deposited(address indexed user, uint256 amount);
    event Withdrew(address indexed user, uint256 amount);
    function deposit() public payable {
        deposits[msg.sender] += msg.value;
        emit Deposited(msg.sender, msg.value);
    }
    function withdraw() public {
        uint256 amount = deposits[msg.sender];
        // Incorrect order: Calculating interest on the initial amount and not on the compounded value
        uint256 interest = (amount * interestRate) / 100;
        amount += interest;
        require(address(this).balance &gt;= amount, "Contract balance insufficient");
        deposits[msg.sender] = 0;
        payable(msg.sender).transfer(amount);
        emit Withdrew(msg.sender, amount);
    }
}</t>
  </si>
  <si>
    <t>pragma solidity ^0.8.0;
contract FixedLendingPlatform {
    mapping(address =&gt; uint256) public deposits;
    mapping(address =&gt; uint256) public lastDepositTime;
    uint256 public interestRate = 10;  // 10% annual interest
    event Deposited(address indexed user, uint256 amount);
    event Withdrew(address indexed user, uint256 amount);
    function deposit() public payable {
        deposits[msg.sender] += msg.value;
        lastDepositTime[msg.sender] = block.timestamp;
        emit Deposited(msg.sender, msg.value);
    }
    function withdraw() public {
        uint256 initialAmount = deposits[msg.sender];
        uint256 duration = (block.timestamp - lastDepositTime[msg.sender]) / (365 days);
        // Fix: Applying compound interest for the duration since the last deposit/withdrawal
        uint256 amount = initialAmount;
        for(uint256 i = 0; i &lt; duration; i++) {
            amount += (amount * interestRate) / 100;
        }
        require(address(this).balance &gt;= amount, "Contract balance insufficient");
        deposits[msg.sender] = 0;
        payable(msg.sender).transfer(amount);
        emit Withdrew(msg.sender, amount);
    }
}</t>
  </si>
  <si>
    <t>// Incorrect order: Calculating interest on the initial amount and not on the compounded value
        uint256 interest = (amount * interestRate) / 100;
        amount += interest;</t>
  </si>
  <si>
    <t>In the withdraw function, the contract tries to give an interest on the deposited amount. However, the interest is calculated on the initial deposited amount and not on the compounded value. If a user doesn't withdraw for multiple years, they should receive compound interest.</t>
  </si>
  <si>
    <t>pragma solidity ^0.8.0;
contract VulnerableRewardSystem {
    mapping(address =&gt; uint256) public balances;
    uint256 public rewardRate = 5;  // 5% reward rate for holding tokens
    event Rewarded(address indexed user, uint256 amount);
    function depositTokens(uint256 amount) public {
        require(amount &gt; 0, "Invalid amount");
        balances[msg.sender] += amount;
    }
    function claimReward() public {
        uint256 initialBalance = balances[msg.sender];
        // Incorrect order: Reward is given even if the user has just deposited, without holding.
        uint256 reward = (initialBalance * rewardRate) / 100;
        balances[msg.sender] += reward;
        emit Rewarded(msg.sender, reward);
    }
}</t>
  </si>
  <si>
    <t>pragma solidity ^0.8.0;
contract FixedRewardSystem {
    mapping(address =&gt; uint256) public balances;
    mapping(address =&gt; uint256) public lastRewardClaimTime;
    uint256 public rewardRate = 5;  // 5% reward rate for holding tokens
    uint256 public holdDuration = 30 days;  // Must hold for at least 30 days to be eligible for rewards
    event Rewarded(address indexed user, uint256 amount);
    function depositTokens(uint256 amount) public {
        require(amount &gt; 0, "Invalid amount");
        balances[msg.sender] += amount;
        if (lastRewardClaimTime[msg.sender] == 0) {
            lastRewardClaimTime[msg.sender] = block.timestamp;
        }
    }
    function claimReward() public {
        require(block.timestamp - lastRewardClaimTime[msg.sender] &gt;= holdDuration, "Hold duration not met");
        uint256 initialBalance = balances[msg.sender];
        uint256 reward = (initialBalance * rewardRate) / 100;
        balances[msg.sender] += reward;
        lastRewardClaimTime[msg.sender] = block.timestamp;
        emit Rewarded(msg.sender, reward);
    }
}</t>
  </si>
  <si>
    <t>// Incorrect order: Reward is given even if the user has just deposited, without holding.
        uint256 reward = (initialBalance * rewardRate) / 100;
        balances[msg.sender] += reward;</t>
  </si>
  <si>
    <t>In the claimReward function, the contract tries to provide a reward based on the current token balance. However, there's a loophole where someone can deposit tokens and instantly claim the reward, without having to hold the tokens for any period</t>
  </si>
  <si>
    <t>pragma solidity ^0.8.0;
contract VulnerableTimedVault {
    mapping(address =&gt; uint256) public balances;
    mapping(address =&gt; uint256) public depositTimes;
    uint256 public timeLock = 7 days;  // Users must wait 7 days before withdrawing
    event Deposited(address indexed user, uint256 amount);
    event Withdrawn(address indexed user, uint256 amount);
    function deposit() public payable {
        balances[msg.sender] += msg.value;
        depositTimes[msg.sender] = block.timestamp;  // Sets the time of deposit
        emit Deposited(msg.sender, msg.value);
    }
    function withdraw() public {
        require(block.timestamp &gt;= depositTimes[msg.sender] + timeLock, "Funds are still locked");
        uint256 amount = balances[msg.sender];
        // Incorrect Calculation Order Vulnerability:
        depositTimes[msg.sender] = block.timestamp;  // Updates the deposit time even if the funds have not been sent yet
        payable(msg.sender).transfer(amount);  // Sends the funds
        balances[msg.sender] = 0;
        emit Withdrawn(msg.sender, amount);
    }
}</t>
  </si>
  <si>
    <t>pragma solidity ^0.8.0;
contract FixedTimedVault {
    mapping(address =&gt; uint256) public balances;
    mapping(address =&gt; uint256) public depositTimes;
    uint256 public timeLock = 7 days;  // Users must wait 7 days before withdrawing
    event Deposited(address indexed user, uint256 amount);
    event Withdrawn(address indexed user, uint256 amount);
    function deposit() public payable {
        balances[msg.sender] += msg.value;
        depositTimes[msg.sender] = block.timestamp;  // Sets the time of deposit
        emit Deposited(msg.sender, msg.value);
    }
    function withdraw() public {
        require(block.timestamp &gt;= depositTimes[msg.sender] + timeLock, "Funds are still locked");
        uint256 amount = balances[msg.sender];
        balances[msg.sender] = 0;  // Clears the balance first
        payable(msg.sender).transfer(amount);  // Sends the funds
        depositTimes[msg.sender] = block.timestamp;  // Updates the deposit time after the funds have been sent
        emit Withdrawn(msg.sender, amount);
    }
}</t>
  </si>
  <si>
    <t xml:space="preserve"> depositTimes[msg.sender] = block.timestamp;  // Updates the deposit time even if the funds have not been sent yet
        payable(msg.sender).transfer(amount);  // Sends the funds
        balances[msg.sender] = 0;</t>
  </si>
  <si>
    <t>Here, the incorrect calculation order vulnerability arises because we are updating the depositTimes before successfully transferring the funds. If for some reason, the transfer fails (e.g., gas issues or recipient contract throws an exception), the user's deposit time will be updated, which can be problematic.</t>
  </si>
  <si>
    <t>pragma solidity ^0.8.0;
contract VulnerableLoyaltyPoints {
    mapping(address =&gt; uint256) public points;
    uint256 public redemptionThreshold = 1000;
    uint256 public rewardAmount = 1 ether;
    event PointsEarned(address indexed user, uint256 amount);
    event RewardRedeemed(address indexed user);
    function earnPoints(uint256 amount) public {
        points[msg.sender] += amount;
        emit PointsEarned(msg.sender, amount);
    }
    function redeemReward() public {
        require(points[msg.sender] &gt;= redemptionThreshold, "Not enough points to redeem reward");
        // Incorrect Calculation Order Vulnerability:
        points[msg.sender] -= redemptionThreshold;  // Deducts the points first
        payable(msg.sender).transfer(rewardAmount);  // Attempts to transfer reward
        emit RewardRedeemed(msg.sender);
    }
}</t>
  </si>
  <si>
    <t>pragma solidity ^0.8.0;
contract FixedLoyaltyPoints {
    mapping(address =&gt; uint256) public points;
    uint256 public redemptionThreshold = 1000;
    uint256 public rewardAmount = 1 ether;
    event PointsEarned(address indexed user, uint256 amount);
    event RewardRedeemed(address indexed user);
    function earnPoints(uint256 amount) public {
        points[msg.sender] += amount;
        emit PointsEarned(msg.sender, amount);
    }
    function redeemReward() public {
        require(points[msg.sender] &gt;= redemptionThreshold, "Not enough points to redeem reward");
        payable(msg.sender).transfer(rewardAmount);  // Transfers the reward first
        points[msg.sender] -= redemptionThreshold;   // Deducts the points only after a successful transfer
        emit RewardRedeemed(msg.sender);
    }
}</t>
  </si>
  <si>
    <t>points[msg.sender] -= redemptionThreshold;  // Deducts the points first
        payable(msg.sender).transfer(rewardAmount);  // Attempts to transfer reward</t>
  </si>
  <si>
    <t>Here, the vulnerability stems from deducting points before attempting to transfer the reward. If for some reason, the transfer fails (e.g., gas issues, contract reentrancy, or the receiving contract throws an exception), the user's points would be deducted without receiving the reward.</t>
  </si>
  <si>
    <t xml:space="preserve">
pragma solidity ^0.8.0;
contract VulnerableBank {
    address public owner;
    mapping(address =&gt; uint256) public balances;
    uint256 public totalDeposits;
    event Deposited(address indexed user, uint256 amount);
    event Withdrawn(address indexed user, uint256 amount);
    constructor() {
        owner = msg.sender;
    }
    function deposit() external payable {
        balances[msg.sender] += msg.value;
        totalDeposits += msg.value;  // Vulnerability: Increasing the total before the limit check
        require(totalDeposits &lt;= 5000 ether, "Bank full");
        emit Deposited(msg.sender, msg.value);
    }
    function withdraw(uint256 amount) external {
        require(balances[msg.sender] &gt;= amount, "Insufficient balance");
        totalDeposits -= amount;  // Vulnerability: Decreasing total before sending
        payable(msg.sender).transfer(amount);
        balances[msg.sender] -= amount;
        emit Withdrawn(msg.sender, amount);
    }
}
</t>
  </si>
  <si>
    <t xml:space="preserve">
pragma solidity ^0.8.0;
contract FixedBank {
    address public owner;
    mapping(address =&gt; uint256) public balances;
    uint256 public totalDeposits;
    event Deposited(address indexed user, uint256 amount);
    event Withdrawn(address indexed user, uint256 amount);
    constructor() {
        owner = msg.sender;
    }
    function deposit() external payable {
        require(totalDeposits + msg.value &lt;= 5000 ether, "Bank full");  // Fix: Check first before updating
        balances[msg.sender] += msg.value;
        totalDeposits += msg.value; 
        emit Deposited(msg.sender, msg.value);
    }
    function withdraw(uint256 amount) external {
        require(balances[msg.sender] &gt;= amount, "Insufficient balance");
        balances[msg.sender] -= amount;  // Fix: Update balance before transfer
        payable(msg.sender).transfer(amount);
        totalDeposits -= amount;
        emit Withdrawn(msg.sender, amount);
    }
}
</t>
  </si>
  <si>
    <t>balances[msg.sender] += msg.value;
        totalDeposits += msg.value;</t>
  </si>
  <si>
    <t xml:space="preserve">In the above contract, in the deposit function, we're updating totalDeposits before checking if the bank has reached its limit. </t>
  </si>
  <si>
    <t xml:space="preserve">
pragma solidity ^0.8.0;
contract VulnerableLoyaltyProgram {
    mapping(address =&gt; uint256) public points;
    uint256 public totalRedeemed;
    event PointsEarned(address indexed user, uint256 amount);
    event PointsRedeemed(address indexed user, uint256 amount);
    function earnPoints(uint256 amount) external {
        points[msg.sender] += amount;
        emit PointsEarned(msg.sender, amount);
    }
    function redeemPoints(uint256 amount) external {
        require(points[msg.sender] &gt;= amount, "Insufficient points");
        totalRedeemed += amount;  // Vulnerability: Increasing total before the cap check
        require(totalRedeemed &lt;= 10000, "Redemption limit reached"); 
        points[msg.sender] -= amount;
        emit PointsRedeemed(msg.sender, amount);
    }
}
</t>
  </si>
  <si>
    <t xml:space="preserve">
pragma solidity ^0.8.0;
contract FixedLoyaltyProgram {
    mapping(address =&gt; uint256) public points;
    uint256 public totalRedeemed;
    event PointsEarned(address indexed user, uint256 amount);
    event PointsRedeemed(address indexed user, uint256 amount);
    function earnPoints(uint256 amount) external {
        points[msg.sender] += amount;
        emit PointsEarned(msg.sender, amount);
    }
    function redeemPoints(uint256 amount) external {
        require(points[msg.sender] &gt;= amount, "Insufficient points");
        require(totalRedeemed + amount &lt;= 10000, "Redemption limit reached");  // Fix: Check first before updating
        points[msg.sender] -= amount;
        totalRedeemed += amount;
        emit PointsRedeemed(msg.sender, amount);
    }
}
</t>
  </si>
  <si>
    <t xml:space="preserve">totalRedeemed += amount;
        require(totalRedeemed &lt;= 10000, "Redemption limit reached"); </t>
  </si>
  <si>
    <t>In the above contract, in the redeemPoints function, the contract first increments the totalRedeemed before checking if it exceeds the allowed cap. This can allow an attacker to redeem more points than allowed by the system cap.</t>
  </si>
  <si>
    <t xml:space="preserve">
pragma solidity ^0.8.0;
contract VulnerableBank {
    mapping(address =&gt; uint256) public balances;
    mapping(address =&gt; uint256) public lastUpdated;
    uint256 public interestRate = 10; // 10% annual interest
    event Deposited(address indexed user, uint256 amount);
    event Withdrew(address indexed user, uint256 amount);
    function deposit() external payable {
        updateInterest(msg.sender);
        balances[msg.sender] += msg.value;
        emit Deposited(msg.sender, msg.value);
    }
    function withdraw(uint256 amount) external {
        updateInterest(msg.sender);
        require(balances[msg.sender] &gt;= amount, "Insufficient balance");
        // Vulnerability: Paying out interest before updating balance
        payable(msg.sender).transfer(amount);
        balances[msg.sender] -= amount;
        emit Withdrew(msg.sender, amount);
    }
    function updateInterest(address user) internal {
        uint256 elapsed = block.timestamp - lastUpdated[user];
        balances[user] += (balances[user] * interestRate / 100) * elapsed / 365 days;
        lastUpdated[user] = block.timestamp;
    }
}
</t>
  </si>
  <si>
    <t xml:space="preserve">
pragma solidity ^0.8.0;
contract FixedBank {
    mapping(address =&gt; uint256) public balances;
    mapping(address =&gt; uint256) public lastUpdated;
    uint256 public interestRate = 10; // 10% annual interest
    event Deposited(address indexed user, uint256 amount);
    event Withdrew(address indexed user, uint256 amount);
    function deposit() external payable {
        updateInterest(msg.sender);
        balances[msg.sender] += msg.value;
        emit Deposited(msg.sender, msg.value);
    }
    function withdraw(uint256 amount) external {
        updateInterest(msg.sender);
        require(balances[msg.sender] &gt;= amount, "Insufficient balance");
        // Fix: Update balance first before paying out
        balances[msg.sender] -= amount;
        payable(msg.sender).transfer(amount);
        emit Withdrew(msg.sender, amount);
    }
    function updateInterest(address user) internal {
        uint256 elapsed = block.timestamp - lastUpdated[user];
        balances[user] += (balances[user] * interestRate / 100) * elapsed / 365 days;
        lastUpdated[user] = block.timestamp;
    }
}
</t>
  </si>
  <si>
    <t>payable(msg.sender).transfer(amount);
        balances[msg.sender] -= amount;</t>
  </si>
  <si>
    <t>In the above contract, the withdraw function first pays out the amount, including interest, and only then updates the user's balance. If there's a failure (e.g., a fallback function reverts) after the transfer but before the balance update, the user's balance will not be debited.</t>
  </si>
  <si>
    <t xml:space="preserve">
pragma solidity ^0.8.0;
contract VulnerableRewardSystem {
    mapping(address =&gt; uint256) public stakedTokens;
    mapping(address =&gt; uint256) public rewardBalance;
    uint256 public totalStakedTokens;
    uint256 public rewardPool = 10000 ether; // initial reward pool
    event Staked(address indexed user, uint256 amount);
    event ClaimedRewards(address indexed user, uint256 reward);
    function stake(uint256 amount) external {
        stakedTokens[msg.sender] += amount;
        totalStakedTokens += amount;
        emit Staked(msg.sender, amount);
    }
    function claimRewards() external {
        uint256 reward = computeReward(msg.sender);
        // Vulnerability: Increase the reward balance before checking rewardPool
        rewardBalance[msg.sender] += reward;
        require(rewardPool &gt;= reward, "Not enough rewards in the pool");
        rewardPool -= reward;
        rewardBalance[msg.sender] = 0;
        payable(msg.sender).transfer(reward);
        emit ClaimedRewards(msg.sender, reward);
    }
    function computeReward(address user) public view returns (uint256) {
        return (stakedTokens[user] * rewardPool) / totalStakedTokens;
    }
}
</t>
  </si>
  <si>
    <t xml:space="preserve">
pragma solidity ^0.8.0;
contract FixedRewardSystem {
    mapping(address =&gt; uint256) public stakedTokens;
    mapping(address =&gt; uint256) public rewardBalance;
    uint256 public totalStakedTokens;
    uint256 public rewardPool = 10000 ether; // initial reward pool
    event Staked(address indexed user, uint256 amount);
    event ClaimedRewards(address indexed user, uint256 reward);
    function stake(uint256 amount) external {
        stakedTokens[msg.sender] += amount;
        totalStakedTokens += amount;
        emit Staked(msg.sender, amount);
    }
    function claimRewards() external {
        uint256 reward = computeReward(msg.sender);
        require(rewardPool &gt;= reward, "Not enough rewards in the pool");
        // Fix: Reduce the reward pool first before increasing the reward balance
        rewardPool -= reward;
        rewardBalance[msg.sender] += reward;
        rewardBalance[msg.sender] = 0;
        payable(msg.sender).transfer(reward);
        emit ClaimedRewards(msg.sender, reward);
    }
    function computeReward(address user) public view returns (uint256) {
        return (stakedTokens[user] * rewardPool) / totalStakedTokens;
    }
}
</t>
  </si>
  <si>
    <t>rewardBalance[msg.sender] += reward;
        require(rewardPool &gt;= reward, "Not enough rewards in the pool");
        rewardPool -= reward;</t>
  </si>
  <si>
    <t>The vulnerability here is in the claimRewards function where we increment the rewardBalance before checking if there are enough rewards in the rewardPool. A malicious user can re-enter the function before the rewardPool has decreased, causing them to claim more rewards than they should.</t>
  </si>
  <si>
    <t xml:space="preserve">
pragma solidity ^0.8.0;
contract VulnerableLendingSystem {
    mapping(address =&gt; uint256) public deposits;
    uint256 public totalDeposits;
    uint256 public interestRate = 5; // represented in percentage
    event Deposited(address indexed user, uint256 amount);
    event Withdrawn(address indexed user, uint256 amount);
    function deposit(uint256 amount) external {
        deposits[msg.sender] += amount;
        totalDeposits += amount;
        emit Deposited(msg.sender, amount);
    }
    function withdraw() external {
        uint256 amount = deposits[msg.sender];
        // Vulnerability: Applying interest before checking the total deposits.
        amount += amount * interestRate / 100;
        require(totalDeposits &gt;= amount, "Not enough funds in the system");
        totalDeposits -= deposits[msg.sender];
        deposits[msg.sender] = 0;
        payable(msg.sender).transfer(amount);
        emit Withdrawn(msg.sender, amount);
    }
}
</t>
  </si>
  <si>
    <t xml:space="preserve">
pragma solidity ^0.8.0;
contract FixedLendingSystem {
    mapping(address =&gt; uint256) public deposits;
    uint256 public totalDeposits;
    uint256 public interestRate = 5; // represented in percentage
    event Deposited(address indexed user, uint256 amount);
    event Withdrawn(address indexed user, uint256 amount);
    function deposit(uint256 amount) external {
        deposits[msg.sender] += amount;
        totalDeposits += amount;
        emit Deposited(msg.sender, amount);
    }
    function withdraw() external {
        uint256 principalAmount = deposits[msg.sender];
        uint256 interestAmount = principalAmount * interestRate / 100;
        uint256 totalWithdrawalAmount = principalAmount + interestAmount;
        require(totalDeposits &gt;= totalWithdrawalAmount, "Not enough funds in the system");
        totalDeposits -= principalAmount;  // Deduct only the principal
        deposits[msg.sender] = 0;
        payable(msg.sender).transfer(totalWithdrawalAmount);
        emit Withdrawn(msg.sender, totalWithdrawalAmount);
    }
}
</t>
  </si>
  <si>
    <t>function withdraw() external {
        uint256 amount = deposits[msg.sender];
        amount += amount * interestRate / 100;
        require(totalDeposits &gt;= amount, "Not enough funds in the system");
        totalDeposits -= deposits[msg.sender];
        deposits[msg.sender] = 0;
        payable(msg.sender).transfer(amount);
        emit Withdrawn(msg.sender, amount);
    }</t>
  </si>
  <si>
    <t>The vulnerability here is in the withdraw function where we apply the interest rate on the withdrawal amount before checking if the system has enough funds (totalDeposits). This can lead to users draining more funds than they should be able to.</t>
  </si>
  <si>
    <t xml:space="preserve">
pragma solidity ^0.8.0;
contract FixedStakingSystem {
    mapping(address =&gt; uint256) public stakes;
    uint256 public totalStakes;
    uint256 public rewardRate = 10; // represented in percentage
    event Staked(address indexed user, uint256 amount);
    event Unstaked(address indexed user, uint256 amount);
    function stake(uint256 amount) external {
        stakes[msg.sender] += amount;
        totalStakes += amount;
        emit Staked(msg.sender, amount);
    }
    function unstake() external {
        uint256 stakeAmount = stakes[msg.sender];
        uint256 reward = stakeAmount * rewardRate / 100;
        uint256 totalWithdrawalAmount = stakeAmount + reward;
        require(totalStakes + reward &gt;= totalWithdrawalAmount, "Not enough funds in the system");
        totalStakes -= stakeAmount;  // Deduct only the staked amount, not the reward
        stakes[msg.sender] = 0;
        payable(msg.sender).transfer(totalWithdrawalAmount);
        emit Unstaked(msg.sender, totalWithdrawalAmount);
    }
}
</t>
  </si>
  <si>
    <t>The vulnerability here is in the unstake function: the system calculates the reward before reducing the total stakes. This may cause issues if many users try to unstake at the same time and the reward rate is high.</t>
  </si>
  <si>
    <t xml:space="preserve">
pragma solidity ^0.8.0;
contract VulnerableLoyaltyPoints {
    mapping(address =&gt; uint256) public loyaltyPoints;
    uint256 public redemptionRate = 5; // 5 ether for each loyalty point
    event PointsAccrued(address indexed user, uint256 points);
    event PointsRedeemed(address indexed user, uint256 amount);
    function accruePoints(uint256 points) external {
        loyaltyPoints[msg.sender] += points;
        emit PointsAccrued(msg.sender, points);
    }
    function redeemPoints() external {
        uint256 userPoints = loyaltyPoints[msg.sender];
        // Vulnerability: Calculating redemption before reducing loyalty points.
        uint256 redemptionAmount = userPoints * redemptionRate;
        require(address(this).balance &gt;= redemptionAmount, "Insufficient funds to redeem");
        loyaltyPoints[msg.sender] = 0;
        payable(msg.sender).transfer(redemptionAmount);
        emit PointsRedeemed(msg.sender, redemptionAmount);
    }
    receive() external payable {} // to fund the contract
}
</t>
  </si>
  <si>
    <t xml:space="preserve">
pragma solidity ^0.8.0;
contract FixedLoyaltyPoints {
    mapping(address =&gt; uint256) public loyaltyPoints;
    uint256 public redemptionRate = 5; // 5 ether for each loyalty point
    event PointsAccrued(address indexed user, uint256 points);
    event PointsRedeemed(address indexed user, uint256 amount);
    function accruePoints(uint256 points) external {
        loyaltyPoints[msg.sender] += points;
        emit PointsAccrued(msg.sender, points);
    }
    function redeemPoints() external {
        uint256 userPoints = loyaltyPoints[msg.sender];
        require(userPoints &gt; 0, "No loyalty points available");
        // Fix: Zero out the user's loyalty points before calculating redemption.
        loyaltyPoints[msg.sender] = 0;
        uint256 redemptionAmount = userPoints * redemptionRate;
        require(address(this).balance &gt;= redemptionAmount, "Insufficient funds to redeem");
        payable(msg.sender).transfer(redemptionAmount);
        emit PointsRedeemed(msg.sender, redemptionAmount);
    }
    receive() external payable {} // to fund the contract
}
</t>
  </si>
  <si>
    <t>uint256 userPoints = loyaltyPoints[msg.sender];
        uint256 redemptionAmount = userPoints * redemptionRate;</t>
  </si>
  <si>
    <t>The vulnerability in the redeemPoints function is that the contract calculates the redemption amount before zeroing out the user's loyalty points. If the function is called by another contract which can then re-enter the redeemPoints function before the first call is completed, this could lead to excessive redemption.</t>
  </si>
  <si>
    <t xml:space="preserve">
pragma solidity ^0.8.0;
contract VulnerableStaking {
    mapping(address =&gt; uint256) public stakedAmount;
    mapping(address =&gt; uint256) public lastStakedTime;
    uint256 public rewardRate = 1;  // 1 token reward for every block
    event Staked(address indexed user, uint256 amount);
    event Unstaked(address indexed user, uint256 amount, uint256 reward);
    function stake(uint256 amount) external {
        stakedAmount[msg.sender] += amount;
        lastStakedTime[msg.sender] = block.number;
        emit Staked(msg.sender, amount);
    }
    function unstake() external {
        uint256 userStake = stakedAmount[msg.sender];
        // Vulnerability: Distributing reward before updating the staked amount and last staked time.
        uint256 reward = (block.number - lastStakedTime[msg.sender]) * rewardRate;
        stakedAmount[msg.sender] = 0;
        lastStakedTime[msg.sender] = block.number;
        emit Unstaked(msg.sender, userStake, reward);
    }
    // This function allows users to claim their rewards without unstaking.
    function claimReward() external {
        uint256 reward = (block.number - lastStakedTime[msg.sender]) * rewardRate;
        lastStakedTime[msg.sender] = block.number;
        // Logic to transfer reward tokens to user...
        emit Unstaked(msg.sender, 0, reward);
    }
}
</t>
  </si>
  <si>
    <t xml:space="preserve">
pragma solidity ^0.8.0;
contract FixedStaking {
    mapping(address =&gt; uint256) public stakedAmount;
    mapping(address =&gt; uint256) public lastStakedTime;
    uint256 public rewardRate = 1;  // 1 token reward for every block
    event Staked(address indexed user, uint256 amount);
    event Unstaked(address indexed user, uint256 amount, uint256 reward);
    function stake(uint256 amount) external {
        stakedAmount[msg.sender] += amount;
        lastStakedTime[msg.sender] = block.number;
        emit Staked(msg.sender, amount);
    }
    function unstake() external {
        uint256 userStake = stakedAmount[msg.sender];
        // Fix: Update the staked amount and last staked time first
        stakedAmount[msg.sender] = 0;
        lastStakedTime[msg.sender] = block.number;
        uint256 reward = (block.number - lastStakedTime[msg.sender]) * rewardRate;
        emit Unstaked(msg.sender, userStake, reward);
    }
    // This function allows users to claim their rewards without unstaking.
    function claimReward() external {
        uint256 reward = (block.number - lastStakedTime[msg.sender]) * rewardRate;
        lastStakedTime[msg.sender] = block.number;
        // Logic to transfer reward tokens to user...
        emit Unstaked(msg.sender, 0, reward);
    }
}
</t>
  </si>
  <si>
    <t xml:space="preserve"> uint256 userStake = stakedAmount[msg.sender];
        uint256 reward = (block.number - lastStakedTime[msg.sender]) * rewardRate;</t>
  </si>
  <si>
    <t>The vulnerability in the unstake function is the calculation and distribution of rewards before updating the stakedAmount and lastStakedTime. If there was a function that allowed for contract interaction and re-entrancy, users could abuse this incorrect order to gain extra rewards.</t>
  </si>
  <si>
    <t xml:space="preserve">
pragma solidity ^0.8.0;
contract VulnerableVoting {
    struct Proposal {
        string description;
        uint256 voteCount;
    }
    mapping(address =&gt; bool) public hasVoted;
    Proposal[] public proposals;
    event Voted(address indexed voter, uint256 proposalId);
    function addProposal(string memory description) external {
        proposals.push(Proposal({
            description: description,
            voteCount: 0
        }));
    }
    function castVote(uint256 proposalId) external {
        require(proposalId &lt; proposals.length, "Invalid proposal ID");
        require(!hasVoted[msg.sender], "Already voted!");
        // Vulnerability: Updating the vote count before marking the user as having voted.
        proposals[proposalId].voteCount += 1;
        hasVoted[msg.sender] = true;
        emit Voted(msg.sender, proposalId);
    }
}
</t>
  </si>
  <si>
    <t xml:space="preserve">
pragma solidity ^0.8.0;
contract FixedVoting {
    struct Proposal {
        string description;
        uint256 voteCount;
    }
    mapping(address =&gt; bool) public hasVoted;
    Proposal[] public proposals;
    event Voted(address indexed voter, uint256 proposalId);
    function addProposal(string memory description) external {
        proposals.push(Proposal({
            description: description,
            voteCount: 0
        }));
    }
    function castVote(uint256 proposalId) external {
        require(proposalId &lt; proposals.length, "Invalid proposal ID");
        require(!hasVoted[msg.sender], "Already voted!");
        // Fix: Mark the user as having voted before updating the vote count.
        hasVoted[msg.sender] = true;
        proposals[proposalId].voteCount += 1;
        emit Voted(msg.sender, proposalId);
    }
}
</t>
  </si>
  <si>
    <t xml:space="preserve">require(!hasVoted[msg.sender], "Already voted!");
        proposals[proposalId].voteCount += 1;
</t>
  </si>
  <si>
    <t>The vulnerability here lies in the castVote function. It first increases the vote count for a proposal and then marks the user as having voted. If there's an external call or any reentrancy-like opportunity after updating the vote count, it can allow the user to vote again.</t>
  </si>
  <si>
    <t xml:space="preserve">
pragma solidity ^0.8.0;
contract VulnerableRewardDistributor {
    mapping(address =&gt; uint256) public balances;
    mapping(address =&gt; uint256) public rewards;
    uint256 public totalRewards;
    event RewardClaimed(address indexed user, uint256 amount);
    constructor(uint256 _initialRewards) {
        totalRewards = _initialRewards;
    }
    function deposit(uint256 amount) external {
        balances[msg.sender] += amount;
        distributeReward(msg.sender);
    }
    function claimReward() external {
        distributeReward(msg.sender);
        uint256 rewardToClaim = rewards[msg.sender];
        require(rewardToClaim &lt;= totalRewards, "Not enough rewards left");
        // Vulnerability: Updating the user rewards before updating the total available rewards
        rewards[msg.sender] = 0;
        totalRewards -= rewardToClaim;
        emit RewardClaimed(msg.sender, rewardToClaim);
    }
    function distributeReward(address user) internal {
        rewards[user] += balances[user];
        totalRewards -= balances[user];
    }
}
</t>
  </si>
  <si>
    <t xml:space="preserve">
pragma solidity ^0.8.0;
contract FixedRewardDistributor {
    mapping(address =&gt; uint256) public balances;
    mapping(address =&gt; uint256) public rewards;
    uint256 public totalRewards;
    event RewardClaimed(address indexed user, uint256 amount);
    constructor(uint256 _initialRewards) {
        totalRewards = _initialRewards;
    }
    function deposit(uint256 amount) external {
        balances[msg.sender] += amount;
        distributeReward(msg.sender);
    }
    function claimReward() external {
        distributeReward(msg.sender);
        uint256 rewardToClaim = rewards[msg.sender];
        require(rewardToClaim &lt;= totalRewards, "Not enough rewards left");
        // Fix: Update the total available rewards before updating the user rewards.
        totalRewards -= rewardToClaim;
        rewards[msg.sender] = 0;
        emit RewardClaimed(msg.sender, rewardToClaim);
    }
    function distributeReward(address user) internal {
        rewards[user] += balances[user];
        totalRewards -= balances[user];
    }
}
</t>
  </si>
  <si>
    <t xml:space="preserve">rewards[msg.sender] = 0;
        totalRewards -= rewardToClaim;
</t>
  </si>
  <si>
    <t>The vulnerability is within the claimReward function where the individual user's rewards are set to zero before updating the totalRewards. In the case of recursive calls or reentrancy, a user might be able to claim more rewards than they should.</t>
  </si>
  <si>
    <t xml:space="preserve">
pragma solidity ^0.8.0;
contract VulnerableStaking {
    mapping(address =&gt; uint256) public balances;
    mapping(address =&gt; uint256) public lastStakedTimestamp;
    uint256 public interestRate = 5;  // 5% interest per day
    event Staked(address indexed user, uint256 amount);
    event Withdrawn(address indexed user, uint256 amount);
    function stake(uint256 amount) external {
        balances[msg.sender] += amount;
        lastStakedTimestamp[msg.sender] = block.timestamp;
        emit Staked(msg.sender, amount);
    }
    function withdraw() external {
        // Vulnerability: Updating the user balance before calculating the interest
        uint256 principal = balances[msg.sender];
        balances[msg.sender] = 0;
        uint256 interest = (principal * ((block.timestamp - lastStakedTimestamp[msg.sender]) / 1 days) * interestRate) / 100;
        uint256 total = principal + interest;
        msg.sender.transfer(total);
        emit Withdrawn(msg.sender, total);
    }
}
</t>
  </si>
  <si>
    <t xml:space="preserve">
pragma solidity ^0.8.0;
contract FixedStaking {
    mapping(address =&gt; uint256) public balances;
    mapping(address =&gt; uint256) public lastStakedTimestamp;
    uint256 public interestRate = 5;  // 5% interest per day
    event Staked(address indexed user, uint256 amount);
    event Withdrawn(address indexed user, uint256 amount);
    function stake(uint256 amount) external {
        balances[msg.sender] += amount;
        lastStakedTimestamp[msg.sender] = block.timestamp;
        emit Staked(msg.sender, amount);
    }
    function withdraw() external {
        // Fix: Calculate interest first, then update the user's balance
        uint256 principal = balances[msg.sender];
        uint256 interest = (principal * ((block.timestamp - lastStakedTimestamp[msg.sender]) / 1 days) * interestRate) / 100;
        uint256 total = principal + interest;
        balances[msg.sender] = 0;
        msg.sender.transfer(total);
        emit Withdrawn(msg.sender, total);
    }
}
</t>
  </si>
  <si>
    <t xml:space="preserve"> uint256 principal = balances[msg.sender];
        balances[msg.sender] = 0;
        uint256 interest = (principal * ((block.timestamp - lastStakedTimestamp[msg.sender]) / 1 days) * interestRate) / 100;
        uint256 total = principal + interest;</t>
  </si>
  <si>
    <t>In the vulnerable version, the withdraw function first updates the user's balance and then calculates the interest. This means that if there's any issue in the interest calculation or if the function is called multiple times quickly (like in a reentrancy attack), the user can exploit the incorrect order to withdraw more than they should.</t>
  </si>
  <si>
    <t xml:space="preserve">
pragma solidity ^0.8.0;
contract VulnerableLoyaltyPoints {
    mapping(address =&gt; uint256) public points;
    mapping(address =&gt; uint256) public lastPurchaseDate;
    uint256 public bonusPoints = 1000;
    event PointsEarned(address indexed user, uint256 amount);
    function purchase(uint256 amount) external {
        lastPurchaseDate[msg.sender] = block.timestamp;  // Vulnerability here: Updating the date before calculating bonus
        if(block.timestamp - lastPurchaseDate[msg.sender] &gt; 365 days) {
            points[msg.sender] += bonusPoints;  // Should give bonus if no purchase for over a year
        }
        points[msg.sender] += amount;
        emit PointsEarned(msg.sender, amount + (block.timestamp - lastPurchaseDate[msg.sender] &gt; 365 days ? bonusPoints : 0));
    }
}
</t>
  </si>
  <si>
    <t xml:space="preserve">
pragma solidity ^0.8.0;
contract FixedLoyaltyPoints {
    mapping(address =&gt; uint256) public points;
    mapping(address =&gt; uint256) public lastPurchaseDate;
    uint256 public bonusPoints = 1000;
    event PointsEarned(address indexed user, uint256 amount);
    function purchase(uint256 amount) external {
        if(block.timestamp - lastPurchaseDate[msg.sender] &gt; 365 days) {
            points[msg.sender] += bonusPoints;  // Properly gives bonus if no purchase for over a year
        }
        points[msg.sender] += amount;
        lastPurchaseDate[msg.sender] = block.timestamp;  // Updating the date after bonus calculation
        emit PointsEarned(msg.sender, amount + (block.timestamp - lastPurchaseDate[msg.sender] &gt; 365 days ? bonusPoints : 0));
    }
}
</t>
  </si>
  <si>
    <t>lastPurchaseDate[msg.sender] = block.timestamp;  // Vulnerability here: Updating the date before calculating bonus
        if(block.timestamp - lastPurchaseDate[msg.sender] &gt; 365 days) {
            points[msg.sender] += bonusPoints;  // Should give bonus if no purchase for over a year
        }
        points[msg.sender] += amount;</t>
  </si>
  <si>
    <t>In the vulnerable version, since we update the lastPurchaseDate before checking for bonus eligibility, the condition for bonus points will never be met.</t>
  </si>
  <si>
    <t xml:space="preserve">
pragma solidity ^0.8.0;
contract VulnerableRewardPool {
    mapping(address =&gt; uint256) public balances;
    mapping(address =&gt; uint256) public lastRewardClaim;
    uint256 public rewardRate = 1e18;  // 1 ether reward for every day they've kept funds in the pool
    event RewardClaimed(address indexed user, uint256 amount);
    function deposit() external payable {
        // If user already has a balance, reward them based on time since last reward claim
        if (balances[msg.sender] &gt; 0) {
            uint256 timeSinceLastClaim = block.timestamp - lastRewardClaim[msg.sender];
            uint256 reward = (timeSinceLastClaim / 1 days) * rewardRate;
            payable(msg.sender).transfer(reward);
            emit RewardClaimed(msg.sender, reward);
        }
        balances[msg.sender] += msg.value;
        lastRewardClaim[msg.sender] = block.timestamp; // Vulnerability: Updating timestamp after giving reward
    }
}
</t>
  </si>
  <si>
    <t xml:space="preserve">
pragma solidity ^0.8.0;
contract FixedRewardPool {
    mapping(address =&gt; uint256) public balances;
    mapping(address =&gt; uint256) public lastRewardClaim;
    uint256 public rewardRate = 1e18;  // 1 ether reward for every day they've kept funds in the pool
    event RewardClaimed(address indexed user, uint256 amount);
    function deposit() external payable {
        // If user already has a balance, reward them based on time since last reward claim
        if (balances[msg.sender] &gt; 0) {
            uint256 timeSinceLastClaim = block.timestamp - lastRewardClaim[msg.sender];
            uint256 reward = (timeSinceLastClaim / 1 days) * rewardRate;
            balances[msg.sender] += msg.value; 
            lastRewardClaim[msg.sender] = block.timestamp;  // Fix: Update the timestamp first to prevent abuse
            payable(msg.sender).transfer(reward);
            emit RewardClaimed(msg.sender, reward);
        } else {
            balances[msg.sender] += msg.value;
            lastRewardClaim[msg.sender] = block.timestamp;
        }
    }
}
</t>
  </si>
  <si>
    <t>function deposit() external payable {
        // If user already has a balance, reward them based on time since last reward claim
        if (balances[msg.sender] &gt; 0) {
            uint256 timeSinceLastClaim = block.timestamp - lastRewardClaim[msg.sender];
            uint256 reward = (timeSinceLastClaim / 1 days) * rewardRate;
            payable(msg.sender).transfer(reward);
            emit RewardClaimed(msg.sender, reward);
        }
        balances[msg.sender] += msg.value;
        lastRewardClaim[msg.sender] = block.timestamp; // Vulnerability: Updating timestamp after giving reward
    }</t>
  </si>
  <si>
    <t>In the vulnerable version, a user can deposit multiple times in quick succession, each time receiving rewards since the lastRewardClaim is updated after the rewards are transferred.</t>
  </si>
  <si>
    <t xml:space="preserve">
pragma solidity ^0.8.0;
contract VulnerableLoyaltyRewards {
    uint256 public rewardRate = 100;  // 100 points per interaction initially
    uint256 public totalInteractions;
    mapping(address =&gt; uint256) public pointsBalance;
    function userInteraction() external {
        uint256 pointsEarned = rewardRate;
        pointsBalance[msg.sender] += pointsEarned;
        totalInteractions += 1;
        rewardRate = 1000 / (1 + totalInteractions);  // Vulnerability: Updating rate after rewarding points
    }
}
</t>
  </si>
  <si>
    <t xml:space="preserve">
pragma solidity ^0.8.0;
contract FixedLoyaltyRewards {
    uint256 public rewardRate = 100;  // 100 points per interaction initially
    uint256 public totalInteractions;
    mapping(address =&gt; uint256) public pointsBalance;
    function userInteraction() external {
        totalInteractions += 1;
        rewardRate = 1000 / (1 + totalInteractions);  // Fix: Update the rate first
        uint256 pointsEarned = rewardRate;
        pointsBalance[msg.sender] += pointsEarned;
    }
}
</t>
  </si>
  <si>
    <t>pointsBalance[msg.sender] += pointsEarned;
        totalInteractions += 1;
        rewardRate = 1000 / (1 + totalInteractions);</t>
  </si>
  <si>
    <t>In the above version, users get rewarded based on the old reward rate, and then the rate is adjusted. If multiple users interact rapidly in sequence, later users might get more points than they should.</t>
  </si>
  <si>
    <t xml:space="preserve">
pragma solidity ^0.8.0;
interface ICustomToken {
    function mint(address recipient, uint256 amount) external;
}
contract VulnerableTokenVault {
    ICustomToken public token;
    uint256 public interestRate = 10; // 10% annually for simplicity
    mapping(address =&gt; uint256) public lastDepositTime;
    mapping(address =&gt; uint256) public ethBalance;
    constructor(address _token) {
        token = ICustomToken(_token);
    }
    function depositETH() external payable {
        _creditInterest(msg.sender);  // Vulnerability: Interests are credited first
        ethBalance[msg.sender] += msg.value;
        lastDepositTime[msg.sender] = block.timestamp;
    }
    function _creditInterest(address user) internal {
        uint256 timeElapsed = block.timestamp - lastDepositTime[user];
        uint256 interest = (ethBalance[user] * interestRate * timeElapsed) / (365 days);
        token.mint(user, interest);
    }
}
</t>
  </si>
  <si>
    <t xml:space="preserve">
pragma solidity ^0.8.0;
interface ICustomToken {
    function mint(address recipient, uint256 amount) external;
}
contract FixedTokenVault {
    ICustomToken public token;
    uint256 public interestRate = 10; // 10% annually for simplicity
    mapping(address =&gt; uint256) public lastDepositTime;
    mapping(address =&gt; uint256) public ethBalance;
    constructor(address _token) {
        token = ICustomToken(_token);
    }
    function depositETH() external payable {
        uint256 currentDeposit = msg.value;
        _creditInterest(msg.sender);  // Fix: Calculate interest based on old balance
        ethBalance[msg.sender] += currentDeposit;
        lastDepositTime[msg.sender] = block.timestamp;
    }
    function _creditInterest(address user) internal {
        uint256 timeElapsed = block.timestamp - lastDepositTime[user];
        uint256 interest = (ethBalance[user] * interestRate * timeElapsed) / (365 days);
        token.mint(user, interest);
    }
}
</t>
  </si>
  <si>
    <t>function depositETH() external payable {
        _creditInterest(msg.sender); 
        ethBalance[msg.sender] += msg.value;
        lastDepositTime[msg.sender] = block.timestamp;
    }</t>
  </si>
  <si>
    <t>In this version, if a user deposits additional ETH rapidly in succession before the interest from the first deposit is calculated and credited, they will earn interest on the combined deposit, which is unfair.</t>
  </si>
  <si>
    <t xml:space="preserve">
pragma solidity ^0.8.0;
contract VulnerableLoyaltyStore {
    mapping(address =&gt; uint256) public points;
    mapping(address =&gt; bool) public hasDiscount;
    uint256 public itemCost = 1000;
    // Users receive points for other activities elsewhere
    function purchaseItem() external {
        require(points[msg.sender] &gt;= itemCost, "Not enough points");
        if (hasDiscount[msg.sender]) {
            itemCost -= itemCost / 10;  // Vulnerability: Discounts are applied after checking funds
        }
        points[msg.sender] -= itemCost;
        // Grant a discount for the next purchase
        hasDiscount[msg.sender] = true;
    }
}
</t>
  </si>
  <si>
    <t xml:space="preserve">
pragma solidity ^0.8.0;
contract FixedLoyaltyStore {
    mapping(address =&gt; uint256) public points;
    mapping(address =&gt; bool) public hasDiscount;
    uint256 public itemCost = 1000;
    function purchaseItem() external {
        uint256 effectiveCost = itemCost;
        if (hasDiscount[msg.sender]) {
            effectiveCost -= effectiveCost / 10;  // Fix: Calculate the effective cost before checking funds
        }
        require(points[msg.sender] &gt;= effectiveCost, "Not enough points");
        points[msg.sender] -= effectiveCost;
        // Grant a discount for the next purchase
        hasDiscount[msg.sender] = true;
    }
}
</t>
  </si>
  <si>
    <t>require(points[msg.sender] &gt;= itemCost, "Not enough points");
        if (hasDiscount[msg.sender]) {
            itemCost -= itemCost / 10; 
        }
        points[msg.sender] -= itemCost;</t>
  </si>
  <si>
    <t>In the vulnerable version, users with a discount can potentially exploit the incorrect order of operations. They might be able to purchase when their points are slightly below the itemCost if they have a discount available.</t>
  </si>
  <si>
    <t xml:space="preserve">
pragma solidity ^0.8.0;
contract VulnerableInvestmentPool {
    mapping(address =&gt; uint256) public balances;
    uint256 public totalDeposited;
    uint256 public interestRate = 5;  // 5%
    // Users deposit funds to earn interest
    function deposit(uint256 amount) external {
        balances[msg.sender] += amount;
        totalDeposited += amount;
        accrueInterest();  // Vulnerability: Interests are accrued after the new funds are deposited
    }
    function accrueInterest() internal {
        uint256 interest = (totalDeposited * interestRate) / 100;
        totalDeposited += interest;
    }
}
</t>
  </si>
  <si>
    <t xml:space="preserve">
pragma solidity ^0.8.0;
contract FixedInvestmentPool {
    mapping(address =&gt; uint256) public balances;
    uint256 public totalDeposited;
    uint256 public interestRate = 5;  // 5%
    function deposit(uint256 amount) external {
        accrueInterest();  // Fix: Accrue interest before depositing new funds
        balances[msg.sender] += amount;
        totalDeposited += amount;
    }
    function accrueInterest() internal {
        uint256 interest = (totalDeposited * interestRate) / 100;
        totalDeposited += interest;
    }
}
</t>
  </si>
  <si>
    <t>balances[msg.sender] += amount;
        totalDeposited += amount;
        accrueInterest();</t>
  </si>
  <si>
    <t>In the vulnerable version, if a user deposits a large amount, they instantly gain interest on it within the same transaction due to the order of deposit and accrueInterest functions, which gives them a one-time advantage.</t>
  </si>
  <si>
    <t xml:space="preserve">
pragma solidity ^0.8.0;
contract VulnerableTokenStaking {
    mapping(address =&gt; uint256) public stakes;
    mapping(address =&gt; uint256) public dividends;
    uint256 public totalStaked;
    uint256 public poolDividend;
    // Event to track dividends
    event DividendPaid(address indexed user, uint256 amount);
    // Users stake tokens to earn dividends
    function stake(uint256 amount) external {
        stakes[msg.sender] += amount;
        totalStaked += amount;
        distributeDividend(msg.sender); // Vulnerability: Dividends are distributed after the new stakes are added
    }
    function distributeDividend(address user) internal {
        uint256 userDividend = (poolDividend * stakes[user]) / totalStaked;
        dividends[user] += userDividend;
        emit DividendPaid(user, userDividend);
    }
    // Function to add funds to the dividend pool
    function addFundsToPool(uint256 amount) external {
        poolDividend += amount;
    }
}
</t>
  </si>
  <si>
    <t xml:space="preserve">
pragma solidity ^0.8.0;
contract FixedTokenStaking {
    mapping(address =&gt; uint256) public stakes;
    mapping(address =&gt; uint256) public dividends;
    uint256 public totalStaked;
    uint256 public poolDividend;
    // Event to track dividends
    event DividendPaid(address indexed user, uint256 amount);
    function stake(uint256 amount) external {
        distributeDividend(msg.sender); // Fix: Distribute dividends before adding new stakes
        stakes[msg.sender] += amount;
        totalStaked += amount;
    }
    function distributeDividend(address user) internal {
        uint256 userDividend = (poolDividend * stakes[user]) / totalStaked;
        dividends[user] += userDividend;
        emit DividendPaid(user, userDividend);
    }
    // Function to add funds to the dividend pool
    function addFundsToPool(uint256 amount) external {
        poolDividend += amount;
    }
}
</t>
  </si>
  <si>
    <t xml:space="preserve"> function stake(uint256 amount) external {
        stakes[msg.sender] += amount;
        totalStaked += amount;
        distributeDividend(msg.sender); 
    }</t>
  </si>
  <si>
    <t>In the vulnerable version, when a user stakes a large amount, they instantly gain dividends on it within the same transaction due to the sequence of stake and distributeDividend functions.</t>
  </si>
  <si>
    <t xml:space="preserve">
pragma solidity ^0.8.0;
contract VulnerableFruitMarket {
    mapping(string =&gt; uint256) public fruitStock;
    mapping(string =&gt; uint256) public fruitPrice;
    event FruitPurchased(address indexed buyer, string fruitName, uint256 quantity);
    constructor() {
        fruitStock["apple"] = 1000;
        fruitStock["banana"] = 800;
        fruitPrice["apple"] = 1 ether;
        fruitPrice["banana"] = 0.5 ether;
    }
    function purchaseFruit(string memory fruitName, uint256 quantity) external payable {
        require(fruitStock[fruitName] &gt;= quantity, "Not enough fruits in stock");
        uint256 totalCost = fruitPrice[fruitName] * quantity;
        require(msg.value == totalCost, "Incorrect ether sent");
        fruitStock[fruitName] -= quantity; // Vulnerability: Updating stock after calculating cost and before transferring ethers
        // If this transfer fails for some reason, the stock is already deducted
        payable(address(this)).transfer(totalCost);
        emit FruitPurchased(msg.sender, fruitName, quantity);
    }
}
</t>
  </si>
  <si>
    <t xml:space="preserve">
pragma solidity ^0.8.0;
contract FixedFruitMarket {
    mapping(string =&gt; uint256) public fruitStock;
    mapping(string =&gt; uint256) public fruitPrice;
    event FruitPurchased(address indexed buyer, string fruitName, uint256 quantity);
    constructor() {
        fruitStock["apple"] = 1000;
        fruitStock["banana"] = 800;
        fruitPrice["apple"] = 1 ether;
        fruitPrice["banana"] = 0.5 ether;
    }
    function purchaseFruit(string memory fruitName, uint256 quantity) external payable {
        require(fruitStock[fruitName] &gt;= quantity, "Not enough fruits in stock");
        uint256 totalCost = fruitPrice[fruitName] * quantity;
        require(msg.value == totalCost, "Incorrect ether sent");
        // Fix: Transfer ethers first before updating the stock.
        payable(address(this)).transfer(totalCost);
        fruitStock[fruitName] -= quantity;
        emit FruitPurchased(msg.sender, fruitName, quantity);
    }
}
</t>
  </si>
  <si>
    <t>fruitStock[fruitName] -= quantity; 
        // If this transfer fails for some reason, the stock is already deducted
        payable(address(this)).transfer(totalCost);</t>
  </si>
  <si>
    <t>In the vulnerable version, if the ether transfer fails for some reason (though unlikely in this specific case), the stock is already deducted.</t>
  </si>
  <si>
    <t xml:space="preserve">
pragma solidity ^0.8.0;
contract VulnerableRewardVault {
    mapping(address =&gt; uint256) public balances;
    mapping(address =&gt; uint256) public lastUpdated;
    uint256 public interestRate = 5; // Represents 5%
    event Deposited(address indexed user, uint256 amount);
    event Withdrawn(address indexed user, uint256 amount);
    function deposit() external payable {
        updateInterest(msg.sender);
        balances[msg.sender] += msg.value;
        emit Deposited(msg.sender, msg.value);
    }
    function withdraw(uint256 amount) external {
        updateInterest(msg.sender);
        require(balances[msg.sender] &gt;= amount, "Insufficient funds");
        balances[msg.sender] -= amount; // Vulnerability: Deducting amount before transferring
        payable(msg.sender).transfer(amount);
        emit Withdrawn(msg.sender, amount);
    }
    function updateInterest(address user) internal {
        uint256 elapsedTime = block.timestamp - lastUpdated[user];
        uint256 interest = (balances[user] * interestRate * elapsedTime) / (365 days * 100);
        balances[user] += interest;
        lastUpdated[user] = block.timestamp;
    }
}
</t>
  </si>
  <si>
    <t xml:space="preserve">
pragma solidity ^0.8.0;
contract FixedRewardVault {
    mapping(address =&gt; uint256) public balances;
    mapping(address =&gt; uint256) public lastUpdated;
    uint256 public interestRate = 5; // Represents 5%
    event Deposited(address indexed user, uint256 amount);
    event Withdrawn(address indexed user, uint256 amount);
    function deposit() external payable {
        updateInterest(msg.sender);
        balances[msg.sender] += msg.value;
        emit Deposited(msg.sender, msg.value);
    }
    function withdraw(uint256 amount) external {
        updateInterest(msg.sender);
        require(balances[msg.sender] &gt;= amount, "Insufficient funds");
        // Fix: Transfer ethers before deducting from user's balance
        payable(msg.sender).transfer(amount);
        balances[msg.sender] -= amount;
        emit Withdrawn(msg.sender, amount);
    }
    function updateInterest(address user) internal {
        uint256 elapsedTime = block.timestamp - lastUpdated[user];
        uint256 interest = (balances[user] * interestRate * elapsedTime) / (365 days * 100);
        balances[user] += interest;
        lastUpdated[user] = block.timestamp;
    }
}
</t>
  </si>
  <si>
    <t xml:space="preserve">balances[msg.sender] -= amount; 
        payable(msg.sender).transfer(amount);
</t>
  </si>
  <si>
    <t>In the vulnerable version, there's a possibility that if the ether transfer fails, the user's balance has already been deducted.</t>
  </si>
  <si>
    <t xml:space="preserve">
pragma solidity ^0.8.0;
interface IERC20 {
    function transferFrom(address from, address to, uint256 value) external returns (bool);
    function transfer(address to, uint256 value) external returns (bool);
    function balanceOf(address account) external view returns (uint256);
}
contract VulnerableTokenSwap {
    IERC20 public tokenA;
    IERC20 public tokenB;
    uint256 public rate;  // Rate of TokenA to TokenB (e.g. rate = 2 means 1 TokenA = 2 TokenB)
    constructor(address _tokenA, address _tokenB, uint256 _rate) {
        tokenA = IERC20(_tokenA);
        tokenB = IERC20(_tokenB);
        rate = _rate;
    }
    function swap(uint256 amountA) external {
        require(tokenA.transferFrom(msg.sender, address(this), amountA), "Transfer of TokenA failed");
        uint256 amountB = amountA * rate;
        // Vulnerability: Not checking if the contract has enough TokenB
        require(tokenB.transfer(msg.sender, amountB), "Transfer of TokenB failed");
    }
}
</t>
  </si>
  <si>
    <t xml:space="preserve">
pragma solidity ^0.8.0;
interface IERC20 {
    function transferFrom(address from, address to, uint256 value) external returns (bool);
    function transfer(address to, uint256 value) external returns (bool);
    function balanceOf(address account) external view returns (uint256);
}
contract FixedTokenSwap {
    IERC20 public tokenA;
    IERC20 public tokenB;
    uint256 public rate;  // Rate of TokenA to TokenB (e.g. rate = 2 means 1 TokenA = 2 TokenB)
    constructor(address _tokenA, address _tokenB, uint256 _rate) {
        tokenA = IERC20(_tokenA);
        tokenB = IERC20(_tokenB);
        rate = _rate;
    }
    function swap(uint256 amountA) external {
        uint256 amountB = amountA * rate;
        // Fix: Check if the contract has enough TokenB to swap
        require(tokenB.balanceOf(address(this)) &gt;= amountB, "Not enough TokenB in contract");
        require(tokenA.transferFrom(msg.sender, address(this), amountA), "Transfer of TokenA failed");
        require(tokenB.transfer(msg.sender, amountB), "Transfer of TokenB failed");
    }
}
</t>
  </si>
  <si>
    <t>require(tokenA.transferFrom(msg.sender, address(this), amountA), "Transfer of TokenA failed");
        uint256 amountB = amountA * rate;
        require(tokenB.transfer(msg.sender, amountB), "Transfer of TokenB failed");</t>
  </si>
  <si>
    <t>The vulnerability here is that the contract does not verify if it has enough TokenB balance to make the swap, which could result in failed transactions after the TokenA transfer.</t>
  </si>
  <si>
    <t xml:space="preserve">
pragma solidity ^0.8.0;
interface IERC20 {
    function transfer(address to, uint256 value) external returns (bool);
    function balanceOf(address account) external view returns (uint256);
}
contract FixedLoyaltyReward {
    IERC20 public rewardToken;
    mapping(address =&gt; uint256) public loyaltyPoints;
    uint256 public conversionRate;
    constructor(address _rewardToken, uint256 _conversionRate) {
        rewardToken = IERC20(_rewardToken);
        conversionRate = _conversionRate;
    }
    function setLoyaltyPoints(address user, uint256 points) external {
        // For simplicity, only the contract owner can set loyalty points
        require(msg.sender == address(this), "Only contract owner can set loyalty points");
        loyaltyPoints[user] = points;
    }
    function claimReward() external {
        uint256 rewardAmount = loyaltyPoints[msg.sender] * conversionRate;
        // Fix: Check if the contract has enough reward tokens to distribute
        require(rewardToken.balanceOf(address(this)) &gt;= rewardAmount, "Not enough reward tokens in contract");
        require(rewardToken.transfer(msg.sender, rewardAmount), "Transfer of reward token failed");
        // Set the user's loyalty points to 0 after they claim the reward
        loyaltyPoints[msg.sender] = 0;
    }
}
</t>
  </si>
  <si>
    <t>The vulnerability here is that the contract does not verify if it has enough reward tokens to distribute to the user based on their loyalty points, which can lead to failed transactions.</t>
  </si>
  <si>
    <t xml:space="preserve">
pragma solidity ^0.8.0;
contract VulnerableDepositContract {
    mapping(address =&gt; uint256) public balances;
    function deposit() external payable {
        balances[msg.sender] += msg.value;
    }
    function withdraw(uint256 amount) external {
        require(balances[msg.sender] &gt;= amount, "Insufficient funds");
        // Vulnerability: sending funds before updating the balance
        payable(msg.sender).transfer(amount);
        balances[msg.sender] -= amount;
    }
}
</t>
  </si>
  <si>
    <t xml:space="preserve">
pragma solidity ^0.8.0;
contract FixedDepositContract {
    mapping(address =&gt; uint256) public balances;
    function deposit() external payable {
        balances[msg.sender] += msg.value;
    }
    function withdraw(uint256 amount) external {
        require(balances[msg.sender] &gt;= amount, "Insufficient funds");
        // Fix: Update the user's balance before sending the funds.
        balances[msg.sender] -= amount;
        payable(msg.sender).transfer(amount);
    }
}
</t>
  </si>
  <si>
    <t xml:space="preserve"> payable(msg.sender).transfer(amount);
        balances[msg.sender] -= amount;</t>
  </si>
  <si>
    <t>The vulnerability here is that the contract sends funds to the user before updating the user's balance. This opens the door for a reentrancy attack where a malicious actor can withdraw their balance multiple times before the state is updated.</t>
  </si>
  <si>
    <t xml:space="preserve">
pragma solidity ^0.8.0;
contract VulnerableLoyaltyPoints {
    mapping(address =&gt; uint256) public loyaltyPoints;
    uint256 public pointsToRedeem = 1000;
    uint256 public rewardAmount = 0.1 ether;
    function spendFunds(uint256 amount) external payable {
        require(msg.value == amount, "Incorrect Ether sent");
        // Earn 1 point for every 1 ether spent.
        loyaltyPoints[msg.sender] += amount;
        // Issue: We're sending rewards first before deducting loyalty points
        if(loyaltyPoints[msg.sender] &gt;= pointsToRedeem) {
            payable(msg.sender).transfer(rewardAmount);
            loyaltyPoints[msg.sender] -= pointsToRedeem;
        }
    }
}
</t>
  </si>
  <si>
    <t xml:space="preserve">
pragma solidity ^0.8.0;
contract FixedLoyaltyPoints {
    mapping(address =&gt; uint256) public loyaltyPoints;
    uint256 public pointsToRedeem = 1000;
    uint256 public rewardAmount = 0.1 ether;
    function spendFunds(uint256 amount) external payable {
        require(msg.value == amount, "Incorrect Ether sent");
        // Earn 1 point for every 1 ether spent.
        loyaltyPoints[msg.sender] += amount;
        // Fix: Deduct loyalty points first before sending out the rewards.
        if(loyaltyPoints[msg.sender] &gt;= pointsToRedeem) {
            loyaltyPoints[msg.sender] -= pointsToRedeem;
            payable(msg.sender).transfer(rewardAmount);
        }
    }
}
</t>
  </si>
  <si>
    <t>if(loyaltyPoints[msg.sender] &gt;= pointsToRedeem) {
            loyaltyPoints[msg.sender] -= pointsToRedeem;
            payable(msg.sender).transfer(rewardAmount);
        }</t>
  </si>
  <si>
    <t>Here, if the user has enough loyalty points to redeem a reward, they get the reward. However, because the contract sends the reward before deducting the loyalty points, a malicious contract can exploit the fallback function to repeatedly call spendFunds and drain the contract.</t>
  </si>
  <si>
    <t xml:space="preserve">
pragma solidity ^0.8.0;
interface IERC20 {
    function transferFrom(address sender, address recipient, uint256 amount) external returns (bool);
    function transfer(address recipient, uint256 amount) external returns (bool);
}
contract VulnerableTokenVault {
    IERC20 public token;
    mapping(address =&gt; uint256) public balances;
    mapping(address =&gt; uint256) public lockTime;
    constructor(address _tokenAddress) {
        token = IERC20(_tokenAddress);
    }
    function deposit(uint256 amount) external {
        require(token.transferFrom(msg.sender, address(this), amount), "Transfer failed");
        balances[msg.sender] += amount;
        lockTime[msg.sender] = block.timestamp + 1 days; // Lock for 1 day
    }
    function withdraw() external {
        require(block.timestamp &gt; lockTime[msg.sender], "Tokens are still locked!");
        uint256 amountToWithdraw = balances[msg.sender];
        // Issue: Updating balance after the transfer
        require(token.transfer(msg.sender, amountToWithdraw), "Withdrawal failed");
        balances[msg.sender] -= amountToWithdraw;
    }
}
</t>
  </si>
  <si>
    <t xml:space="preserve">
pragma solidity ^0.8.0;
interface IERC20 {
    function transferFrom(address sender, address recipient, uint256 amount) external returns (bool);
    function transfer(address recipient, uint256 amount) external returns (bool);
}
contract FixedTokenVault {
    IERC20 public token;
    mapping(address =&gt; uint256) public balances;
    mapping(address =&gt; uint256) public lockTime;
    constructor(address _tokenAddress) {
        token = IERC20(_tokenAddress);
    }
    function deposit(uint256 amount) external {
        require(token.transferFrom(msg.sender, address(this), amount), "Transfer failed");
        balances[msg.sender] += amount;
        lockTime[msg.sender] = block.timestamp + 1 days; // Lock for 1 day
    }
    function withdraw() external {
        require(block.timestamp &gt; lockTime[msg.sender], "Tokens are still locked!");
        uint256 amountToWithdraw = balances[msg.sender];
        // Fix: Updating balance before the transfer to prevent reentrancy.
        balances[msg.sender] = 0;
        require(token.transfer(msg.sender, amountToWithdraw), "Withdrawal failed");
    }
}
</t>
  </si>
  <si>
    <t>require(token.transfer(msg.sender, amountToWithdraw), "Withdrawal failed");
        balances[msg.sender] -= amountToWithdraw;</t>
  </si>
  <si>
    <t>In the withdraw function, a user's balance is updated after the token transfer. This order allows reentrancy attacks.</t>
  </si>
  <si>
    <t xml:space="preserve">
pragma solidity ^0.8.0;
interface IERC20 {
    function transferFrom(address sender, address recipient, uint256 amount) external returns (bool);
    function transfer(address recipient, uint256 amount) external returns (bool);
}
contract VulnerableRewardDistributor {
    IERC20 public token;
    mapping(address =&gt; uint256) public stakes;
    mapping(address =&gt; uint256) public lastClaimed;
    uint256 public totalStaked;
    uint256 public rewardRate = 1e18; // 1 token per block per staked token
    constructor(address _tokenAddress) {
        token = IERC20(_tokenAddress);
    }
    function stake(uint256 amount) external {
        require(token.transferFrom(msg.sender, address(this), amount), "Transfer failed");
        stakes[msg.sender] += amount;
        totalStaked += amount;
        lastClaimed[msg.sender] = block.number;
    }
    function claimRewards() external {
        uint256 blocksSinceLastClaim = block.number - lastClaimed[msg.sender];
        uint256 reward = stakes[msg.sender] * blocksSinceLastClaim * rewardRate;
        // Issue: Transferring before updating the last claimed block
        require(token.transfer(msg.sender, reward), "Reward transfer failed");
        lastClaimed[msg.sender] = block.number;
    }
}
</t>
  </si>
  <si>
    <t xml:space="preserve">
pragma solidity ^0.8.0;
interface IERC20 {
    function transferFrom(address sender, address recipient, uint256 amount) external returns (bool);
    function transfer(address recipient, uint256 amount) external returns (bool);
}
contract FixedRewardDistributor {
    IERC20 public token;
    mapping(address =&gt; uint256) public stakes;
    mapping(address =&gt; uint256) public lastClaimed;
    uint256 public totalStaked;
    uint256 public rewardRate = 1e18; // 1 token per block per staked token
    constructor(address _tokenAddress) {
        token = IERC20(_tokenAddress);
    }
    function stake(uint256 amount) external {
        require(token.transferFrom(msg.sender, address(this), amount), "Transfer failed");
        stakes[msg.sender] += amount;
        totalStaked += amount;
        lastClaimed[msg.sender] = block.number;
    }
    function claimRewards() external {
        uint256 blocksSinceLastClaim = block.number - lastClaimed[msg.sender];
        uint256 reward = stakes[msg.sender] * blocksSinceLastClaim * rewardRate;
        // Fix: Update the last claimed block before transferring the reward
        lastClaimed[msg.sender] = block.number;
        require(token.transfer(msg.sender, reward), "Reward transfer failed");
    }
}
</t>
  </si>
  <si>
    <t>require(token.transfer(msg.sender, reward), "Reward transfer failed");
        lastClaimed[msg.sender] = block.number;</t>
  </si>
  <si>
    <t>In the claimRewards function, the contract sends the rewards to the user before updating the lastClaimed timestamp. This can expose the contract to a reentrancy attack if the IERC20 token being used is maliciously implemented.</t>
  </si>
  <si>
    <t xml:space="preserve"> if (referrer != address(0)) {
            uint256 bonus = amount / 20; // 5% bonus
            balances[referrer] += bonus;
            // Issue: bonus added before original amount is added to user's balance.
            amount += bonus;
        }
        balances[msg.sender] += amount;</t>
  </si>
  <si>
    <t>The vulnerability in the contract above lies in the order of adding the bonus to the referrer's balance and then recalculating the depositor's balance. It mistakenly gives the bonus to both the referrer and the referrer's user.</t>
  </si>
  <si>
    <t xml:space="preserve">
pragma solidity ^0.8.0;
contract LoanRepayment {
    mapping(address =&gt; uint256) public principal; // Original loan amount
    mapping(address =&gt; uint256) public interest;  // Interest on loan amount
    mapping(address =&gt; uint256) public loanStartDate;
    function takeLoan(uint256 amount) external {
        principal[msg.sender] = amount;
        interest[msg.sender] = amount / 10; // 10% interest
        loanStartDate[msg.sender] = block.timestamp;
    }
    function repay() external payable {
        require(principal[msg.sender] &gt; 0, "No loan taken");
        uint256 totalAmount = principal[msg.sender] + interest[msg.sender];
        // Issue: Discount applied after adding interest to principal
        if (block.timestamp - loanStartDate[msg.sender] &lt;= 10 days) {
            totalAmount -= totalAmount / 10;  // 10% discount
        }
        require(msg.value == totalAmount, "Incorrect repayment amount");
        principal[msg.sender] = 0;
        interest[msg.sender] = 0;
    }
}
</t>
  </si>
  <si>
    <t xml:space="preserve">
pragma solidity ^0.8.0;
contract FixedLoanRepayment {
    mapping(address =&gt; uint256) public principal;
    mapping(address =&gt; uint256) public interest;
    mapping(address =&gt; uint256) public loanStartDate;
    function takeLoan(uint256 amount) external {
        principal[msg.sender] = amount;
        interest[msg.sender] = amount / 10; // 10% interest
        loanStartDate[msg.sender] = block.timestamp;
    }
    function repay() external payable {
        require(principal[msg.sender] &gt; 0, "No loan taken");
        uint256 totalInterest = interest[msg.sender];
        if (block.timestamp - loanStartDate[msg.sender] &lt;= 10 days) {
            totalInterest -= totalInterest / 10;  // 10% discount on interest only
        }
        uint256 totalAmount = principal[msg.sender] + totalInterest;
        require(msg.value == totalAmount, "Incorrect repayment amount");
        principal[msg.sender] = 0;
        interest[msg.sender] = 0;
    }
}
</t>
  </si>
  <si>
    <t>In the contract above, the vulnerability is the discount for early repayment. It's applied after the interest is added to the principal, which makes the discount apply to both the principal and the interest.</t>
  </si>
  <si>
    <t xml:space="preserve">
pragma solidity ^0.8.0;
contract VotingSystem {
    struct Candidate {
        uint256 voteCount;
        string name;
    }
    mapping(address =&gt; uint256) public voterTokens;
    mapping(uint256 =&gt; Candidate) public candidates;
    uint256 public totalCandidates = 0;
    function addCandidate(string memory _name) public {
        candidates[totalCandidates] = Candidate(0, _name);
        totalCandidates++;
    }
    function allocateVoterTokens(address voter, uint256 tokens) public {
        voterTokens[voter] += tokens;
    }
    function castVote(uint256 candidateId, uint256 tokens) public {
        require(voterTokens[msg.sender] &gt;= tokens, "Not enough tokens to vote");
        // Vulnerability: Incorrect calculation order
        candidates[candidateId].voteCount += tokens;
        voterTokens[msg.sender] -= tokens;
    }
    function getCandidate(uint256 candidateId) public view returns(string memory, uint256) {
        return (candidates[candidateId].name, candidates[candidateId].voteCount);
    }
}
</t>
  </si>
  <si>
    <t xml:space="preserve">
pragma solidity ^0.8.0;
contract VotingSystem {
    struct Candidate {
        uint256 voteCount;
        string name;
    }
    mapping(address =&gt; uint256) public voterTokens;
    mapping(uint256 =&gt; Candidate) public candidates;
    uint256 public totalCandidates = 0;
    function addCandidate(string memory _name) public {
        candidates[totalCandidates] = Candidate(0, _name);
        totalCandidates++;
    }
    function allocateVoterTokens(address voter, uint256 tokens) public {
        voterTokens[voter] += tokens;
    }
    function castVote(uint256 candidateId, uint256 tokens) public {
        require(voterTokens[msg.sender] &gt;= tokens, "Not enough tokens to vote");
        require(candidateId &lt; totalCandidates, "Invalid candidateId");
        // Fixed: Deduct tokens first before updating voteCount
        voterTokens[msg.sender] -= tokens;
        candidates[candidateId].voteCount += tokens;
    }
    function getCandidate(uint256 candidateId) public view returns(string memory, uint256) {
        return (candidates[candidateId].name, candidates[candidateId].voteCount);
    }
}
</t>
  </si>
  <si>
    <t>candidates[candidateId].voteCount += tokens;
        voterTokens[msg.sender] -= tokens;</t>
  </si>
  <si>
    <t>In the castVote function, the contract first increases the voteCount for the candidate and then subtracts the tokens from the user's balance. If there's an exception after increasing the voteCount but before subtracting tokens (due to candidateId being invalid), the user can exploit this and cast more votes than their token balance.</t>
  </si>
  <si>
    <t xml:space="preserve">
pragma solidity ^0.8.0;
contract SimpleAuction {
    address public highestBidder;
    uint256 public highestBid;
    mapping(address =&gt; uint256) public refunds;
    function placeBid(uint256 amount) public payable {
        require(msg.value == amount, "Sent amount mismatch");
        require(amount &gt; highestBid, "There already is a higher bid");
        // Vulnerability: Refunding previous highest bidder before setting new highest bid
        if (highestBidder != address(0)) {
            refunds[highestBidder] += highestBid; 
        }
        highestBidder = msg.sender;
        highestBid = amount;
    }
    function withdrawRefund() public {
        uint256 refundAmount = refunds[msg.sender];
        refunds[msg.sender] = 0;
        payable(msg.sender).transfer(refundAmount);
    }
}
</t>
  </si>
  <si>
    <t xml:space="preserve">
pragma solidity ^0.8.0;
contract SimpleAuction {
    address public highestBidder;
    uint256 public highestBid;
    mapping(address =&gt; uint256) public refunds;
    function placeBid(uint256 amount) public payable {
        require(msg.value == amount, "Sent amount mismatch");
        require(amount &gt; highestBid, "There already is a higher bid");
        // Fixed: Storing the current highest bidder and bid
        address previousHighestBidder = highestBidder;
        uint256 previousHighestBid = highestBid;
        highestBidder = msg.sender;
        highestBid = amount;
        if (previousHighestBidder != address(0)) {
            refunds[previousHighestBidder] += previousHighestBid; 
        }
    }
    function withdrawRefund() public {
        uint256 refundAmount = refunds[msg.sender];
        refunds[msg.sender] = 0;
        payable(msg.sender).transfer(refundAmount);
    }
}
</t>
  </si>
  <si>
    <t>highestBidder = msg.sender;
        highestBid = amount;
        if (previousHighestBidder != address(0)) {
            refunds[previousHighestBidder] += previousHighestBid; 
        }</t>
  </si>
  <si>
    <t>In the placeBid function, the contract first credits the refund of the previous highest bidder before updating the highest bid and highest bidder. If the same user withdraws their funds and then bids again, they can repeatedly become the highest bidder without actually sending more Ether.</t>
  </si>
  <si>
    <t xml:space="preserve">
pragma solidity ^0.8.0;
contract SimpleToken {
    mapping(address =&gt; uint256) public balances;
    event Transfer(address indexed from, address indexed to, uint256 value);
    constructor(uint256 initialSupply) {
        balances[msg.sender] = initialSupply;
    }
    function transfer(address to, uint256 amount) public returns(bool) {
        require(balances[msg.sender] &gt;= amount, "Insufficient balance");
        // Vulnerability: Updating recipient's balance before deducting from the sender
        balances[to] += amount;
        balances[msg.sender] -= amount;
        emit Transfer(msg.sender, to, amount);
        return true;
    }
}
</t>
  </si>
  <si>
    <t xml:space="preserve">
pragma solidity ^0.8.0;
contract SimpleToken {
    mapping(address =&gt; uint256) public balances;
    event Transfer(address indexed from, address indexed to, uint256 value);
    constructor(uint256 initialSupply) {
        balances[msg.sender] = initialSupply;
    }
    function transfer(address to, uint256 amount) public returns(bool) {
        require(balances[msg.sender] &gt;= amount, "Insufficient balance");
        require(to != address(0), "Invalid address");
        // Fix: Deduct amount from sender's balance first
        balances[msg.sender] -= amount;
        balances[to] += amount;
        emit Transfer(msg.sender, to, amount);
        return true;
    }
}
</t>
  </si>
  <si>
    <t>balances[to] += amount;
        balances[msg.sender] -= amount;</t>
  </si>
  <si>
    <t>In the vulnerable transfer function, if the msg.sender specifies their own address as the to address, the addition operation balances[to] += amount; can overflow and then the subsequent subtraction may not work as intended.</t>
  </si>
  <si>
    <t xml:space="preserve">
pragma solidity ^0.8.0;
contract VulnerableCrowdsale {
    uint256 public rate = 100;  // 100 tokens per ether
    uint256 public totalTokens = 1000000;
    mapping(address =&gt; uint256) public balances;
    event Purchased(address indexed buyer, uint256 amount);
    function buyTokens() public payable {
        uint256 tokensToBuy = msg.value * rate;
        require(tokensToBuy &lt;= totalTokens, "Not enough tokens left");
        // Vulnerability: Sending tokens before deducting ether
        balances[msg.sender] += tokensToBuy;
        totalTokens -= tokensToBuy;
        emit Purchased(msg.sender, tokensToBuy);
    }
    // Let's assume there's a withdraw function for the owner (not shown for brevity)
}
</t>
  </si>
  <si>
    <t xml:space="preserve">
pragma solidity ^0.8.0;
contract FixedCrowdsale {
    uint256 public rate = 100;  // 100 tokens per ether
    uint256 public totalTokens = 1000000;
    mapping(address =&gt; uint256) public balances;
    event Purchased(address indexed buyer, uint256 amount);
    function buyTokens() public payable {
        uint256 tokensToBuy = msg.value * rate;
        require(tokensToBuy &lt;= totalTokens, "Not enough tokens left");
        // Fix: Deduct tokens from the total supply first
        totalTokens -= tokensToBuy;
        balances[msg.sender] += tokensToBuy;
        emit Purchased(msg.sender, tokensToBuy);
    }
    // The owner's withdrawal function remains the same (not shown for brevity)
}
</t>
  </si>
  <si>
    <t xml:space="preserve">balances[msg.sender] += tokensToBuy;
        totalTokens -= tokensToBuy;
</t>
  </si>
  <si>
    <t xml:space="preserve"> However, the vulnerability arises from the incorrect order of operations: the contract sends the tokens to the user before deducting the ether from their account.</t>
  </si>
  <si>
    <t xml:space="preserve">
pragma solidity ^0.8.0;
contract VulnerableVotingSystem {
    struct Candidate {
        string name;
        uint256 voteCount;
    }
    Candidate[] public candidates;
    mapping(address =&gt; bool) public hasVoted;
    event Voted(address indexed voter, uint256 candidateId);
    function addCandidate(string memory _name) public {
        candidates.push(Candidate(_name, 0));
    }
    function vote(uint256 _candidateId) public {
        // Vulnerability: Updating voting status before checking
        hasVoted[msg.sender] = true;
        require(!hasVoted[msg.sender], "You have already voted");
        require(_candidateId &lt; candidates.length, "Invalid candidate");
        candidates[_candidateId].voteCount++;
        emit Voted(msg.sender, _candidateId);
    }
}
</t>
  </si>
  <si>
    <t xml:space="preserve">
pragma solidity ^0.8.0;
contract FixedVotingSystem {
    struct Candidate {
        string name;
        uint256 voteCount;
    }
    Candidate[] public candidates;
    mapping(address =&gt; bool) public hasVoted;
    event Voted(address indexed voter, uint256 candidateId);
    function addCandidate(string memory _name) public {
        candidates.push(Candidate(_name, 0));
    }
    function vote(uint256 _candidateId) public {
        // Fix: Check voting status before updating
        require(!hasVoted[msg.sender], "You have already voted");
        require(_candidateId &lt; candidates.length, "Invalid candidate");
        hasVoted[msg.sender] = true;
        candidates[_candidateId].voteCount++;
        emit Voted(msg.sender, _candidateId);
    }
}
</t>
  </si>
  <si>
    <t xml:space="preserve">hasVoted[msg.sender] = true;
        require(!hasVoted[msg.sender], "You have already voted");
        require(_candidateId &lt; candidates.length, "Invalid candidate");
</t>
  </si>
  <si>
    <t>However, there's a vulnerability because the contract first updates the voter's status and then checks if they have already voted, which could lead to double voting.</t>
  </si>
  <si>
    <t xml:space="preserve">
pragma solidity ^0.8.0;
contract VulnerableLoyaltyStore {
    struct Item {
        string name;
        uint256 price;
    }
    Item[] public items;
    mapping(address =&gt; uint256) public balances;
    mapping(address =&gt; uint256) public loyaltyPoints;
    event Purchased(address indexed buyer, uint256 itemId);
    function addItem(string memory _name, uint256 _price) public {
        items.push(Item(_name, _price));
    }
    function purchaseItem(uint256 _itemId) public {
        require(_itemId &lt; items.length, "Invalid item");
        uint256 price = items[_itemId].price;
        // Vulnerability: Crediting loyalty points before checking balance
        loyaltyPoints[msg.sender] += price;
        require(balances[msg.sender] &gt;= price, "Insufficient funds");
        balances[msg.sender] -= price;
        emit Purchased(msg.sender, _itemId);
    }
    function addBalance(uint256 _amount) public {
        balances[msg.sender] += _amount;
    }
}
</t>
  </si>
  <si>
    <t xml:space="preserve">
pragma solidity ^0.8.0;
contract FixedLoyaltyStore {
    struct Item {
        string name;
        uint256 price;
    }
    Item[] public items;
    mapping(address =&gt; uint256) public balances;
    mapping(address =&gt; uint256) public loyaltyPoints;
    event Purchased(address indexed buyer, uint256 itemId);
    function addItem(string memory _name, uint256 _price) public {
        items.push(Item(_name, _price));
    }
    function purchaseItem(uint256 _itemId) public {
        require(_itemId &lt; items.length, "Invalid item");
        uint256 price = items[_itemId].price;
        // Fix: Ensure the user has enough balance before crediting loyalty points
        require(balances[msg.sender] &gt;= price, "Insufficient funds");
        balances[msg.sender] -= price;
        loyaltyPoints[msg.sender] += price;
        emit Purchased(msg.sender, _itemId);
    }
    function addBalance(uint256 _amount) public {
        balances[msg.sender] += _amount;
    }
}
</t>
  </si>
  <si>
    <t>loyaltyPoints[msg.sender] += price;
        require(balances[msg.sender] &gt;= price, "Insufficient funds");
        balances[msg.sender] -= price;</t>
  </si>
  <si>
    <t>The smart contract has a vulnerability because it first credits the user with points and then deducts the purchase cost from the user's balance. This can allow a user to go negative in balance if they don't have enough funds, but still get the loyalty points.</t>
  </si>
  <si>
    <t xml:space="preserve">
pragma solidity ^0.8.0;
contract VulnerableTimeReleaseToken {
    mapping(address =&gt; uint256) public balances;
    uint256 public releaseTime;
    constructor(uint256 _releaseTime) {
        releaseTime = _releaseTime;
    }
    function deposit() public payable {
        require(msg.value &gt; 0, "Must deposit a positive amount");
        balances[msg.sender] += msg.value;
    }
    function claimTokens() public {
        // Vulnerability: Transferring before checking release time
        payable(msg.sender).transfer(balances[msg.sender]);
        require(block.timestamp &gt;= releaseTime, "Tokens are not yet released");
        balances[msg.sender] = 0;
    }
}
</t>
  </si>
  <si>
    <t xml:space="preserve">
pragma solidity ^0.8.0;
contract FixedTimeReleaseToken {
    mapping(address =&gt; uint256) public balances;
    uint256 public releaseTime;
    constructor(uint256 _releaseTime) {
        releaseTime = _releaseTime;
    }
    function deposit() public payable {
        require(msg.value &gt; 0, "Must deposit a positive amount");
        balances[msg.sender] += msg.value;
    }
    function claimTokens() public {
        // Fix: Check the release time before transferring
        require(block.timestamp &gt;= releaseTime, "Tokens are not yet released");
        payable(msg.sender).transfer(balances[msg.sender]);
        balances[msg.sender] = 0;
    }
}
</t>
  </si>
  <si>
    <t>payable(msg.sender).transfer(balances[msg.sender]);
        require(block.timestamp &gt;= releaseTime, "Tokens are not yet released");</t>
  </si>
  <si>
    <t>However, the function first transfers the tokens and then checks if the releaseTime has passed. This means users might be able to claim tokens before the designated releaseTime.</t>
  </si>
  <si>
    <t xml:space="preserve">
pragma solidity ^0.8.0;
contract VulnerableVotingSystem {
    mapping(address =&gt; uint256) public votes;
    uint256 public votingEndTime;
    event Voted(address indexed voter, uint256 amount);
    constructor(uint256 _votingDuration) {
        votingEndTime = block.timestamp + _votingDuration;
    }
    function castVote() public payable {
        // Vulnerability: Allowing voting before checking if voting period is over
        votes[msg.sender] += msg.value;
        emit Voted(msg.sender, msg.value);
        require(block.timestamp &lt; votingEndTime, "Voting has ended");
    }
    function withdraw() public {
        uint256 amount = votes[msg.sender];
        votes[msg.sender] = 0;
        payable(msg.sender).transfer(amount);
    }
}
</t>
  </si>
  <si>
    <t xml:space="preserve">
pragma solidity ^0.8.0;
contract FixedVotingSystem {
    mapping(address =&gt; uint256) public votes;
    uint256 public votingEndTime;
    event Voted(address indexed voter, uint256 amount);
    constructor(uint256 _votingDuration) {
        votingEndTime = block.timestamp + _votingDuration;
    }
    function castVote() public payable {
        // Fix: Check if the voting period is still active before casting a vote
        require(block.timestamp &lt; votingEndTime, "Voting has ended");
        votes[msg.sender] += msg.value;
        emit Voted(msg.sender, msg.value);
    }
    function withdraw() public {
        uint256 amount = votes[msg.sender];
        votes[msg.sender] = 0;
        payable(msg.sender).transfer(amount);
    }
}
</t>
  </si>
  <si>
    <t>votes[msg.sender] += msg.value;
        emit Voted(msg.sender, msg.value);
        require(block.timestamp &lt; votingEndTime, "Voting has ended");</t>
  </si>
  <si>
    <t>The vulnerability arises from the contract allowing a vote to be cast before checking if the voting period has ended, which can result in last-moment manipulation of the results.</t>
  </si>
  <si>
    <t xml:space="preserve">
pragma solidity ^0.8.0;
interface IToken {
    function mint(address to, uint256 amount) external;
}
contract VulnerableTokenSale {
    IToken public token;
    uint256 public tokensSold;
    uint256 constant BASE_PRICE = 1 ether;
    constructor(address _tokenAddress) {
        token = IToken(_tokenAddress);
    }
    function buyTokens() public payable {
        uint256 tokensToMint = calculateTokensToMint(msg.value);
        // Vulnerability: Minting tokens before updating the total tokens sold
        token.mint(msg.sender, tokensToMint);
        tokensSold += tokensToMint;
    }
    function calculateTokensToMint(uint256 etherSent) public view returns (uint256) {
        uint256 price = BASE_PRICE - (tokensSold / 1000);  // Example dynamic price calculation
        return etherSent / price;
    }
}
</t>
  </si>
  <si>
    <t xml:space="preserve">
pragma solidity ^0.8.0;
interface IToken {
    function mint(address to, uint256 amount) external;
}
contract FixedTokenSale {
    IToken public token;
    uint256 public tokensSold;
    uint256 constant BASE_PRICE = 1 ether;
    constructor(address _tokenAddress) {
        token = IToken(_tokenAddress);
    }
    function buyTokens() public payable {
        uint256 tokensToMint = calculateTokensToMint(msg.value);
        // Fix: Updating tokens sold before minting new tokens
        tokensSold += tokensToMint;
        token.mint(msg.sender, tokensToMint);
    }
    function calculateTokensToMint(uint256 etherSent) public view returns (uint256) {
        uint256 price = BASE_PRICE - (tokensSold / 1000);  // Example dynamic price calculation
        return etherSent / price;
    }
}
</t>
  </si>
  <si>
    <t>token.mint(msg.sender, tokensToMint);
        tokensSold += tokensToMint;</t>
  </si>
  <si>
    <t>The vulnerability arises because the contract mints the tokens before updating the total tokens sold, which affects the token price calculation for subsequent transactions in the same block.</t>
  </si>
  <si>
    <t xml:space="preserve">
pragma solidity ^0.8.0;
contract VulnerableTokenSale {
    uint256 public tokenPrice = 1 ether;  // Price per token
    uint256 public totalTokens = 1000;
    mapping(address =&gt; uint256) public tokensPurchased;
    // Simulated Token Contract interface
    interface IToken {
        function transfer(address recipient, uint256 amount) external returns (bool);
    }
    IToken public tokenContract;
    constructor(address _tokenContract) {
        tokenContract = IToken(_tokenContract);
    }
    function buyTokens(uint256 numOfTokens) public payable {
        require(msg.value == numOfTokens * tokenPrice, "Incorrect Ether sent");
        require(totalTokens &gt;= numOfTokens, "Not enough tokens left for sale");
        // Transfer the tokens to the buyer
        tokenContract.transfer(msg.sender, numOfTokens);
        // Update the remaining tokens and tokens purchased
        totalTokens -= numOfTokens;
        tokensPurchased[msg.sender] += numOfTokens;
    }
}
</t>
  </si>
  <si>
    <t xml:space="preserve">
pragma solidity ^0.8.0;
contract FixedTokenSale {
    uint256 public tokenPrice = 1 ether;  // Price per token
    uint256 public totalTokens = 1000;
    mapping(address =&gt; uint256) public tokensPurchased;
    // Simulated Token Contract interface
    interface IToken {
        function transfer(address recipient, uint256 amount) external returns (bool);
    }
    IToken public tokenContract;
    constructor(address _tokenContract) {
        tokenContract = IToken(_tokenContract);
    }
    function buyTokens(uint256 numOfTokens) public payable {
        require(msg.value == numOfTokens * tokenPrice, "Incorrect Ether sent");
        require(totalTokens &gt;= numOfTokens, "Not enough tokens left for sale");
        // Update the remaining tokens and tokens purchased first
        totalTokens -= numOfTokens;
        tokensPurchased[msg.sender] += numOfTokens;
        // Transfer the tokens to the buyer
        bool success = tokenContract.transfer(msg.sender, numOfTokens);
        require(success, "Token transfer failed");
    }
}
</t>
  </si>
  <si>
    <t>tokenContract.transfer(msg.sender, numOfTokens);
        // Update the remaining tokens and tokens purchased
        totalTokens -= numOfTokens;
        tokensPurchased[msg.sender] += numOfTokens;</t>
  </si>
  <si>
    <t>In this vulnerable version, we first transfer the tokens and then update the state variables. If the tokenContract.transfer function were to fail for any reason, we wouldn't update the totalTokens and tokensPurchased state variables, creating potential inconsistencies.</t>
  </si>
  <si>
    <t xml:space="preserve">
pragma solidity ^0.8.0;
contract VulnerableInterestBearingAccount {
    struct Account {
        uint256 deposit;
        uint256 lastDepositTime;
    }
    uint256 public interestRate = 10;  // 10% per year
    mapping(address =&gt; Account) public accounts;
    function deposit() public payable {
        require(msg.value &gt; 0, "Deposit must be positive");
        // Calculate and add interest for previous deposits
        if (accounts[msg.sender].deposit &gt; 0) {
            uint256 timeDiff = block.timestamp - accounts[msg.sender].lastDepositTime;
            uint256 interest = accounts[msg.sender].deposit * interestRate / 100 * timeDiff / 365 days;
            accounts[msg.sender].deposit += interest;
        }
        accounts[msg.sender].deposit += msg.value;
        accounts[msg.sender].lastDepositTime = block.timestamp;
    }
    function withdraw(uint256 amount) public {
        require(accounts[msg.sender].deposit &gt;= amount, "Insufficient balance");
        // Wrong order: Sending ether before updating balance
        payable(msg.sender).transfer(amount);
        accounts[msg.sender].deposit -= amount;
    }
}
</t>
  </si>
  <si>
    <t xml:space="preserve">
pragma solidity ^0.8.0;
contract FixedInterestBearingAccount {
    struct Account {
        uint256 deposit;
        uint256 lastDepositTime;
    }
    uint256 public interestRate = 10;  // 10% per year
    mapping(address =&gt; Account) public accounts;
    function deposit() public payable {
        require(msg.value &gt; 0, "Deposit must be positive");
        // Calculate and add interest for previous deposits
        if (accounts[msg.sender].deposit &gt; 0) {
            uint256 timeDiff = block.timestamp - accounts[msg.sender].lastDepositTime;
            uint256 interest = accounts[msg.sender].deposit * interestRate / 100 * timeDiff / 365 days;
            accounts[msg.sender].deposit += interest;
        }
        accounts[msg.sender].deposit += msg.value;
        accounts[msg.sender].lastDepositTime = block.timestamp;
    }
    function withdraw(uint256 amount) public {
        require(accounts[msg.sender].deposit &gt;= amount, "Insufficient balance");
        // Correct order: Update balance before sending ether
        accounts[msg.sender].deposit -= amount;
        payable(msg.sender).transfer(amount);
    }
}
</t>
  </si>
  <si>
    <t>payable(msg.sender).transfer(amount);
        accounts[msg.sender].deposit -= amount;</t>
  </si>
  <si>
    <t>The vulnerability is in the withdraw function. It first sends the ether and then updates the balance. If there's any problem with sending the ether (like a reentrancy attack), it can be exploited.</t>
  </si>
  <si>
    <t xml:space="preserve">
pragma solidity ^0.8.0;
contract FixedFeeCollector {
    uint256 public collectedFees;
    address public owner;
    uint256 public serviceFee = 0.01 ether; // fixed service fee
    uint256 public discount = 10; // 10% discount for the service fee
    constructor() {
        owner = msg.sender;
    }
    modifier onlyOwner() {
        require(msg.sender == owner, "Not the owner");
        _;
    }
    function payForService() public payable {
        require(msg.value &gt;= serviceFee, "Fee too low");
        // Fix: Calculate the actual fee after validating the sent amount
        uint256 discountedFee = serviceFee * (100 - discount) / 100;
        require(msg.value == discountedFee, "Incorrect fee amount");
        collectedFees += msg.value;
    }
    function withdrawFees() public onlyOwner {
        payable(owner).transfer(collectedFees);
        collectedFees = 0;
    }
}
</t>
  </si>
  <si>
    <t>In the payForService function, the discount is applied to the service fee before checking if the user has sent the correct fee amount. This opens up a potential vulnerability where the fee calculation could be exploited.</t>
  </si>
  <si>
    <t xml:space="preserve">
pragma solidity ^0.8.0;
interface IToken {
    function transferFrom(address sender, address recipient, uint256 amount) external returns (bool);
    function transfer(address recipient, uint256 amount) external returns (bool);
    function balanceOf(address account) external view returns (uint256);
}
contract VulnerableTokenSwap {
    IToken public tokenA;
    IToken public tokenB;
    uint256 public rate; // Number of TokenB a user receives for 1 TokenA.
    uint256 public feePercentage = 5; // 5% fee
    constructor(address _tokenA, address _tokenB, uint256 _rate) {
        tokenA = IToken(_tokenA);
        tokenB = IToken(_tokenB);
        rate = _rate;
    }
    function swap(uint256 amountA) public {
        require(tokenA.transferFrom(msg.sender, address(this), amountA), "Transfer of TokenA failed");
        // Vulnerability: Applying fee before calculating the amount of TokenB
        uint256 fee = amountA * feePercentage / 100;
        uint256 netAmountA = amountA - fee;
        uint256 amountB = netAmountA * rate;
        require(tokenB.balanceOf(address(this)) &gt;= amountB, "Insufficient TokenB in contract");
        tokenB.transfer(msg.sender, amountB);
    }
}
</t>
  </si>
  <si>
    <t xml:space="preserve">
pragma solidity ^0.8.0;
contract FixedTokenSwap {
    IToken public tokenA;
    IToken public tokenB;
    uint256 public rate; // Number of TokenB a user receives for 1 TokenA.
    uint256 public feePercentage = 5; // 5% fee
    constructor(address _tokenA, address _tokenB, uint256 _rate) {
        tokenA = IToken(_tokenA);
        tokenB = IToken(_tokenB);
        rate = _rate;
    }
    function swap(uint256 amountA) public {
        require(tokenA.transferFrom(msg.sender, address(this), amountA), "Transfer of TokenA failed");
        // Fix: Calculate the amount of TokenB first, then apply the fee
        uint256 amountB = amountA * rate;
        uint256 fee = amountB * feePercentage / 100;
        uint256 netAmountB = amountB - fee;
        require(tokenB.balanceOf(address(this)) &gt;= netAmountB, "Insufficient TokenB in contract");
        tokenB.transfer(msg.sender, netAmountB);
    }
}
</t>
  </si>
  <si>
    <t>uint256 fee = amountA * feePercentage / 100;
        uint256 netAmountA = amountA - fee;
        uint256 amountB = netAmountA * rate;</t>
  </si>
  <si>
    <t>In the swap function, the contract takes the fee from amountA first and then calculates the amount of TokenB to send. This might give fewer tokens to the user than they expect.</t>
  </si>
  <si>
    <t xml:space="preserve">
pragma solidity ^0.8.0;
contract VulnerableSimpleBank {
    mapping(address =&gt; uint256) public balances;
    function deposit() public payable {
        balances[msg.sender] += msg.value;
    }
    function withdraw(uint256 amount) public {
        require(balances[msg.sender] &gt;= amount, "Insufficient funds");
        // Vulnerability: Direct transfer before updating the balance allows for reentrancy attack
        (bool success, ) = msg.sender.call{value: amount}("");
        require(success, "Transfer failed");
        balances[msg.sender] -= amount;
    }
}
</t>
  </si>
  <si>
    <t xml:space="preserve">
pragma solidity ^0.8.0;
contract FixedSimpleBank {
    mapping(address =&gt; uint256) public balances;
    function deposit() public payable {
        balances[msg.sender] += msg.value;
    }
    function withdraw(uint256 amount) public {
        require(balances[msg.sender] &gt;= amount, "Insufficient funds");
        // Fix: Update balance first before making the transfer
        balances[msg.sender] -= amount;
        (bool success, ) = msg.sender.call{value: amount}("");
        require(success, "Transfer failed");
    }
}
</t>
  </si>
  <si>
    <t>(bool success, ) = msg.sender.call{value: amount}("");
        require(success, "Transfer failed");
        balances[msg.sender] -= amount;</t>
  </si>
  <si>
    <t>In the withdraw function, the direct transfer to msg.sender before updating the balance is a classic setup for a reentrancy attack.</t>
  </si>
  <si>
    <t xml:space="preserve">
pragma solidity ^0.8.0;
contract VulnerableLoyaltyReward {
    mapping(address =&gt; uint256) public balances;
    uint256 public totalSupply;
    event RewardDistributed(address user, uint256 amount);
    function deposit(uint256 amount) public {
        balances[msg.sender] += amount;
        totalSupply += amount;
    }
    function distributeReward(address user, uint256 totalReward) public {
        uint256 userBalance = balances[user];
        uint256 reward = (userBalance / totalSupply) * totalReward;
        // Distributing reward before updating totalSupply
        balances[user] += reward;
        emit RewardDistributed(user, reward);
        // Updating the totalSupply after distributing the reward
        totalSupply += totalReward;
    }
}
</t>
  </si>
  <si>
    <t xml:space="preserve">
pragma solidity ^0.8.0;
contract FixedLoyaltyReward {
    mapping(address =&gt; uint256) public balances;
    uint256 public totalSupply;
    event RewardDistributed(address user, uint256 amount);
    function deposit(uint256 amount) public {
        balances[msg.sender] += amount;
        totalSupply += amount;
    }
    function distributeReward(address user, uint256 totalReward) public {
        // Fix: Updating the totalSupply before distributing the reward
        totalSupply += totalReward;
        uint256 userBalance = balances[user];
        uint256 reward = (userBalance / totalSupply) * totalReward;
        balances[user] += reward;
        emit RewardDistributed(user, reward);
    }
}
</t>
  </si>
  <si>
    <t xml:space="preserve">  function distributeReward(address user, uint256 totalReward) public {
        uint256 userBalance = balances[user];
        uint256 reward = (userBalance / totalSupply) * totalReward;
        // Distributing reward before updating totalSupply
        balances[user] += reward;
        emit RewardDistributed(user, reward);
        // Updating the totalSupply after distributing the reward
        totalSupply += totalReward;
    }</t>
  </si>
  <si>
    <t>Here, if the total reward is substantial, early users could get a higher portion of the reward since totalSupply gets updated after reward distribution.</t>
  </si>
  <si>
    <t xml:space="preserve">
pragma solidity ^0.8.0;
contract VulnerableAuctionHouse {
    address public highestBidder;
    uint256 public highestBid;
    uint256 public lastBidBlock;
    uint256 public blockDelay = 10;
    mapping(address =&gt; uint256) public pendingReturns;
    event NewBid(address bidder, uint256 amount);
    function bid() public payable {
        require(msg.value &gt; highestBid, "Bid must be higher than current highest bid");
        require(block.number &gt; lastBidBlock + blockDelay, "The previous bid is still valid");
        // Refunding the previous highest bidder
        if (highestBidder != address(0)) {
            pendingReturns[highestBidder] += highestBid;
        }
        // Updating the highest bid and highest bidder
        highestBidder = msg.sender;
        highestBid = msg.value;
        lastBidBlock = block.number;
        emit NewBid(msg.sender, msg.value);
    }
    function withdraw() public {
        uint256 amount = pendingReturns[msg.sender];
        require(amount &gt; 0, "No funds to withdraw");
        pendingReturns[msg.sender] = 0;
        payable(msg.sender).transfer(amount);
    }
}
</t>
  </si>
  <si>
    <t xml:space="preserve">
pragma solidity ^0.8.0;
contract FixedAuctionHouse {
    address public highestBidder;
    uint256 public highestBid;
    uint256 public lastBidBlock;
    uint256 public blockDelay = 10;
    mapping(address =&gt; uint256) public pendingReturns;
    event NewBid(address bidder, uint256 amount);
    function bid() public payable {
        require(msg.value &gt; highestBid, "Bid must be higher than current highest bid");
        require(block.number &gt; lastBidBlock + blockDelay, "The previous bid is still valid");
        // Correct order: First, save the current bid details
        address previousHighestBidder = highestBidder;
        uint256 previousHighestBid = highestBid;
        highestBidder = msg.sender;
        highestBid = msg.value;
        lastBidBlock = block.number;
        // Then, refund the previous highest bidder
        if (previousHighestBidder != address(0)) {
            pendingReturns[previousHighestBidder] += previousHighestBid;
        }
        emit NewBid(msg.sender, msg.value);
    }
    function withdraw() public {
        uint256 amount = pendingReturns[msg.sender];
        require(amount &gt; 0, "No funds to withdraw");
        pendingReturns[msg.sender] = 0;
        payable(msg.sender).transfer(amount);
    }
}
</t>
  </si>
  <si>
    <t>// Refunding the previous highest bidder
        if (highestBidder != address(0)) {
            pendingReturns[highestBidder] += highestBid;
        }
        // Updating the highest bid and highest bidder
        highestBidder = msg.sender;
        highestBid = msg.value;
        lastBidBlock = block.number;
        emit NewBid(msg.sender, msg.value);</t>
  </si>
  <si>
    <t>The flaw here is that the contract first refunds the previous highest bidder and then updates the highest bid. This order allows the current highest bidder to bid again using the refunded amount, potentially leading to unexpected behavior.</t>
  </si>
  <si>
    <t xml:space="preserve">
pragma solidity ^0.8.0;
interface IERC20 {
    function transfer(address recipient, uint256 amount) external returns (bool);
    function transferFrom(address sender, address recipient, uint256 amount) external returns (bool);
}
contract VulnerableTokenSwap {
    function swapTokens(
        IERC20 tokenA,
        address sender,
        uint256 amountA,
        IERC20 tokenB,
        address recipient,
        uint256 amountB
    ) external {
        // Sends tokenB to recipient
        require(tokenB.transfer(recipient, amountB), "Token B transfer failed");
        // Takes tokenA from sender
        require(tokenA.transferFrom(sender, address(this), amountA), "Token A transfer failed");
    }
}
</t>
  </si>
  <si>
    <t xml:space="preserve">
pragma solidity ^0.8.0;
interface IERC20 {
    function transfer(address recipient, uint256 amount) external returns (bool);
    function transferFrom(address sender, address recipient, uint256 amount) external returns (bool);
}
contract FixedTokenSwap {
    function swapTokens(
        IERC20 tokenA,
        address sender,
        uint256 amountA,
        IERC20 tokenB,
        address recipient,
        uint256 amountB
    ) external {
        // Takes tokenA from sender
        require(tokenA.transferFrom(sender, address(this), amountA), "Token A transfer failed");
        // Sends tokenB to recipient
        require(tokenB.transfer(recipient, amountB), "Token B transfer failed");
    }
}
</t>
  </si>
  <si>
    <t>// Sends tokenB to recipient
        require(tokenB.transfer(recipient, amountB), "Token B transfer failed");
        // Takes tokenA from sender
        require(tokenA.transfe</t>
  </si>
  <si>
    <t>The contract first sends tokens to the recipient and then takes tokens from the sender. This order can be exploited if the recipient's fallback function re-enters the exchange function.</t>
  </si>
  <si>
    <t xml:space="preserve">
pragma solidity ^0.8.0;
contract VulnerableEtherVault {
    mapping(address =&gt; uint256) public balances;
    function deposit() external payable {
        balances[msg.sender] += msg.value;
    }
    function withdraw(uint256 amount) external {
        require(balances[msg.sender] &gt;= amount, "Insufficient balance");
        // Sends Ether to the user
        payable(msg.sender).transfer(amount);
        // Decrease user's balance
        balances[msg.sender] -= amount;
    }
}
</t>
  </si>
  <si>
    <t xml:space="preserve">
pragma solidity ^0.8.0;
contract FixedEtherVault {
    mapping(address =&gt; uint256) public balances;
    function deposit() external payable {
        balances[msg.sender] += msg.value;
    }
    function withdraw(uint256 amount) external {
        require(balances[msg.sender] &gt;= amount, "Insufficient balance");
        // Decrease user's balance first
        balances[msg.sender] -= amount;
        // Sends Ether to the user
        payable(msg.sender).transfer(amount);
    }
}
</t>
  </si>
  <si>
    <t>// Sends Ether to the user
        payable(msg.sender).transfer(amount);
        // Decrease user's balance
        balances[msg.sender] -= amount;</t>
  </si>
  <si>
    <t>When a user wishes to withdraw, the contract first sends the ether and then updates the balance of the user. This can create a reentrancy vulnerability.</t>
  </si>
  <si>
    <t xml:space="preserve">
pragma solidity ^0.8.0;
contract VulnerableAuction {
    address public owner;
    uint256 public endTime;
    address public highestBidder;
    uint256 public highestBid;
    mapping(address =&gt; uint256) public bids;
    constructor(uint256 _durationMinutes) {
        owner = msg.sender;
        endTime = block.timestamp + _durationMinutes * 1 minutes;
    }
    function bid() external payable {
        require(block.timestamp &lt; endTime, "Auction has ended");
        require(msg.value &gt; highestBid, "Bid is not high enough");
        // Refund the previous highest bidder
        if (highestBidder != address(0)) {
            payable(highestBidder).transfer(highestBid);
        }
        bids[msg.sender] = msg.value;
        highestBidder = msg.sender;
        highestBid = msg.value;
    }
    function finalize() external {
        require(block.timestamp &gt;= endTime, "Auction not yet ended");
        require(msg.sender == owner, "Only owner can finalize");
        payable(owner).transfer(highestBid);
    }
}
</t>
  </si>
  <si>
    <t xml:space="preserve">
pragma solidity ^0.8.0;
contract FixedAuction {
    address public owner;
    uint256 public endTime;
    address public highestBidder;
    uint256 public highestBid;
    mapping(address =&gt; uint256) public bids;
    bool internal locked = false; // Mutex for reentrancy protection
    constructor(uint256 _durationMinutes) {
        owner = msg.sender;
        endTime = block.timestamp + _durationMinutes * 1 minutes;
    }
    modifier nonReentrant() {
        require(!locked, "Reentrant call detected!");
        locked = true;
        _;
        locked = false;
    }
    function bid() external payable nonReentrant {
        require(block.timestamp &lt; endTime, "Auction has ended");
        require(msg.value &gt; highestBid, "Bid is not high enough");
        // Record the bid first before refunds
        address previousHighestBidder = highestBidder;
        uint256 refundAmount = highestBid;
        bids[msg.sender] = msg.value;
        highestBidder = msg.sender;
        highestBid = msg.value;
        // Refund the previous highest bidder
        if (previousHighestBidder != address(0)) {
            payable(previousHighestBidder).transfer(refundAmount);
        }
    }
    function finalize() external nonReentrant {
        require(block.timestamp &gt;= endTime, "Auction not yet ended");
        require(msg.sender == owner, "Only owner can finalize");
        payable(owner).transfer(highestBid);
    }
}
</t>
  </si>
  <si>
    <t>if (highestBidder != address(0)) {
            payable(highestBidder).transfer(highestBid);
        }
        bids[msg.sender] = msg.value;
        highestBidder = msg.sender;
        highestBid = msg.value;</t>
  </si>
  <si>
    <t>In this vulnerable contract, when a new highest bid is made, the previous highest bidder gets refunded immediately. This means a malicious bidder can use a fallback function to re-enter the bid() function before their funds have been returned, effectively draining the contract.</t>
  </si>
  <si>
    <t xml:space="preserve">
pragma solidity ^0.8.0;
contract VulnerableArtTrade {
    struct Artwork {
        address artist;
        address owner;
        uint256 price;
    }
    mapping(uint256 =&gt; Artwork) public artworks;
    function mint(uint256 artId, uint256 price) external {
        artworks[artId] = Artwork({
            artist: msg.sender,
            owner: msg.sender,
            price: price
        });
    }
    function buy(uint256 artId) external payable {
        Artwork storage art = artworks[artId];
        require(msg.value &gt;= art.price, "Insufficient funds sent");
        // Incorrect order: Paying royalties before updating price and owner
        uint256 royalty = art.price / 10;
        payable(art.artist).transfer(royalty);
        payable(art.owner).transfer(art.price - royalty);
        art.owner = msg.sender;
        art.price = msg.value;
    }
}
</t>
  </si>
  <si>
    <t xml:space="preserve">
pragma solidity ^0.8.0;
contract FixedArtTrade {
    struct Artwork {
        address artist;
        address owner;
        uint256 price;
    }
    mapping(uint256 =&gt; Artwork) public artworks;
    function mint(uint256 artId, uint256 price) external {
        artworks[artId] = Artwork({
            artist: msg.sender,
            owner: msg.sender,
            price: price
        });
    }
    function buy(uint256 artId) external payable {
        Artwork storage art = artworks[artId];
        require(msg.value &gt;= art.price, "Insufficient funds sent");
        uint256 royalty = art.price / 10;
        // Fixed order: First update the owner and price, then pay the royalty and previous owner
        art.owner = msg.sender;
        uint256 previousPrice = art.price;
        art.price = msg.value;
        payable(art.artist).transfer(royalty);
        payable(art.owner).transfer(previousPrice - royalty);
    }
}
</t>
  </si>
  <si>
    <t>uint256 royalty = art.price / 10;
        payable(art.artist).transfer(royalty);
        payable(art.owner).transfer(art.price - royalty);
        art.owner = msg.sender;
        art.price = msg.value;</t>
  </si>
  <si>
    <t>In this contract, the incorrect order of operations could lead to miscalculation of royalty and final selling price, causing potential financial discrepancies.</t>
  </si>
  <si>
    <t xml:space="preserve">
pragma solidity ^0.8.0;
contract VulnerableCrowdfunding {
    struct Project {
        address payable creator;
        uint256 targetAmount;
        uint256 totalPledged;
        uint256 endTime;
        bool fundsWithdrawn;
        mapping(address =&gt; uint256) pledges;
    }
    mapping(uint256 =&gt; Project) public projects;
    function createProject(uint256 projectId, uint256 amount, uint256 duration) external {
        projects[projectId] = Project({
            creator: payable(msg.sender),
            targetAmount: amount,
            totalPledged: 0,
            endTime: block.timestamp + duration,
            fundsWithdrawn: false
        });
    }
    function pledge(uint256 projectId) external payable {
        Project storage proj = projects[projectId];
        require(block.timestamp &lt; proj.endTime, "Project funding time has ended");
        proj.pledges[msg.sender] += msg.value;
        proj.totalPledged += msg.value;
    }
    function withdraw(uint256 projectId) external {
        Project storage proj = projects[projectId];
        require(msg.sender == proj.creator, "Only project creator can withdraw");
        require(block.timestamp &lt; proj.endTime, "Project funding time has ended");
        require(proj.totalPledged &gt;= proj.targetAmount, "Funding target not reached");
        require(!proj.fundsWithdrawn, "Funds have been withdrawn");
        // Incorrect order: Transferring before updating the state
        proj.creator.transfer(proj.totalPledged);
        proj.fundsWithdrawn = true; 
    }
}
</t>
  </si>
  <si>
    <t xml:space="preserve">
pragma solidity ^0.8.0;
contract FixedCrowdfunding {
    struct Project {
        address payable creator;
        uint256 targetAmount;
        uint256 totalPledged;
        uint256 endTime;
        bool fundsWithdrawn;
        mapping(address =&gt; uint256) pledges;
    }
    mapping(uint256 =&gt; Project) public projects;
    function createProject(uint256 projectId, uint256 amount, uint256 duration) external {
        projects[projectId] = Project({
            creator: payable(msg.sender),
            targetAmount: amount,
            totalPledged: 0,
            endTime: block.timestamp + duration,
            fundsWithdrawn: false
        });
    }
    function pledge(uint256 projectId) external payable {
        Project storage proj = projects[projectId];
        require(block.timestamp &lt; proj.endTime, "Project funding time has ended");
        proj.pledges[msg.sender] += msg.value;
        proj.totalPledged += msg.value;
    }
    function withdraw(uint256 projectId) external {
        Project storage proj = projects[projectId];
        require(msg.sender == proj.creator, "Only project creator can withdraw");
        require(block.timestamp &lt; proj.endTime, "Project funding time has ended");
        require(proj.totalPledged &gt;= proj.targetAmount, "Funding target not reached");
        require(!proj.fundsWithdrawn, "Funds have been withdrawn");
        // Fixed order: Update the state before transferring funds
        proj.fundsWithdrawn = true;
        proj.creator.transfer(proj.totalPledged);
    }
}
</t>
  </si>
  <si>
    <t xml:space="preserve"> proj.creator.transfer(proj.totalPledged);
        proj.fundsWithdrawn = true; </t>
  </si>
  <si>
    <t>The vulnerability here is that the contract transfers funds to proj.creator before setting the fundsWithdrawn flag. If the recipient (project creator) is a malicious contract, it can trigger a reentrancy attack and drain the funds.</t>
  </si>
  <si>
    <t xml:space="preserve">
pragma solidity ^0.8.0;
contract VulnerableAuction {
    address public highestBidder;
    uint256 public highestBid;
    uint256 public endTime;
    mapping(address =&gt; uint256) public pendingReturns;
    constructor(uint256 _duration) {
        endTime = block.timestamp + _duration;
    }
    function bid() external payable {
        require(block.timestamp &lt; endTime, "Auction already ended");
        require(msg.value &gt; highestBid, "There already is a higher bid");
        // Vulnerability: Sending back funds before updating the highestBid
        if (highestBidder != address(0)) {
            pendingReturns[highestBidder] += highestBid;
        }
        highestBidder = msg.sender;
        highestBid = msg.value;
    }
    function withdraw() external {
        uint256 amount = pendingReturns[msg.sender];
        if (amount &gt; 0) {
            pendingReturns[msg.sender] = 0;
            payable(msg.sender).transfer(amount);
        }
    }
}
</t>
  </si>
  <si>
    <t xml:space="preserve">
pragma solidity ^0.8.0;
contract FixedAuction {
    address public highestBidder;
    uint256 public highestBid;
    uint256 public endTime;
    mapping(address =&gt; uint256) public pendingReturns;
    constructor(uint256 _duration) {
        endTime = block.timestamp + _duration;
    }
    function bid() external payable {
        require(block.timestamp &lt; endTime, "Auction already ended");
        require(msg.value &gt; highestBid, "There already is a higher bid");
        // Fix: Update the highestBid before sending back funds
        address previousHighestBidder = highestBidder;
        uint256 previousHighestBid = highestBid;
        highestBidder = msg.sender;
        highestBid = msg.value;
        if (previousHighestBidder != address(0)) {
            pendingReturns[previousHighestBidder] += previousHighestBid;
        }
    }
    function withdraw() external {
        uint256 amount = pendingReturns[msg.sender];
        if (amount &gt; 0) {
            pendingReturns[msg.sender] = 0;
            payable(msg.sender).transfer(amount);
        }
    }
}
</t>
  </si>
  <si>
    <t>if (highestBidder != address(0)) {
            pendingReturns[highestBidder] += highestBid;
        }
        highestBidder = msg.sender;
        highestBid = msg.value;</t>
  </si>
  <si>
    <t>Here, the vulnerability is due to the sequence of operations. If highestBidder is a malicious contract, it might exploit the contract in the small window between receiving its funds and the highest bid being updated.</t>
  </si>
  <si>
    <t xml:space="preserve">
pragma solidity ^0.8.0;
contract VulnerableLottery {
    address[] public participants;
    uint256 public constant TICKET_PRICE = 1 ether;
    uint256 public constant MAX_PARTICIPANTS = 10;
    function buyTicket() external payable {
        require(msg.value == TICKET_PRICE, "Must send exactly 1 Ether");
        participants.push(msg.sender);
        if (participants.length == MAX_PARTICIPANTS) {
            uint256 winnerIndex = uint256(blockhash(block.number - 1)) % MAX_PARTICIPANTS;
            address winner = participants[winnerIndex];
            // Vulnerability: Sending jackpot before resetting the state
            payable(winner).transfer(address(this).balance);
            delete participants;
        }
    }
}
</t>
  </si>
  <si>
    <t xml:space="preserve">
pragma solidity ^0.8.0;
contract FixedLottery {
    address[] public participants;
    uint256 public constant TICKET_PRICE = 1 ether;
    uint256 public constant MAX_PARTICIPANTS = 10;
    function buyTicket() external payable {
        require(msg.value == TICKET_PRICE, "Must send exactly 1 Ether");
        participants.push(msg.sender);
        if (participants.length == MAX_PARTICIPANTS) {
            uint256 winnerIndex = uint256(blockhash(block.number - 1)) % MAX_PARTICIPANTS;
            address winner = participants[winnerIndex];
            // Fix: Reset the lottery state before sending the jackpot
            delete participants;
            payable(winner).transfer(address(this).balance);
        }
    }
}
</t>
  </si>
  <si>
    <t>payable(winner).transfer(address(this).balance);
            delete participants;</t>
  </si>
  <si>
    <t>Here, the vulnerability arises due to the order of operations. If the winner is a malicious contract, it can exploit the contract in the gap between receiving the jackpot and the participants list being reset.</t>
  </si>
  <si>
    <t xml:space="preserve">
pragma solidity ^0.8.0;
contract VulnerableStore {
    address public owner;
    uint256 public dailyLimit = 10 ether;
    uint256 public withdrawnToday;
    uint256 public lastWithdrawal;
    mapping(address =&gt; uint256) public balances;
    modifier onlyOwner() {
        require(msg.sender == owner, "Only the owner can call this");
        _;
    }
    constructor() {
        owner = msg.sender;
    }
    function buyItem(uint256 itemPrice) external payable {
        require(msg.value == itemPrice, "Must send the correct Ether amount");
        balances[owner] += msg.value;
    }
    function withdraw(uint256 amount) external onlyOwner {
        require(balances[owner] &gt;= amount, "Insufficient funds");
        if (block.timestamp &gt; lastWithdrawal + 1 days) {
            withdrawnToday = 0;
        }
        require(withdrawnToday + amount &lt;= dailyLimit, "Exceeds daily withdrawal limit");
        payable(owner).transfer(amount);
        // Vulnerability: Setting state after transfer can be exploited
        withdrawnToday += amount;
        lastWithdrawal = block.timestamp;
    }
}
</t>
  </si>
  <si>
    <t xml:space="preserve">
pragma solidity ^0.8.0;
contract FixedStore {
    address public owner;
    uint256 public dailyLimit = 10 ether;
    uint256 public withdrawnToday;
    uint256 public lastWithdrawal;
    mapping(address =&gt; uint256) public balances;
    modifier onlyOwner() {
        require(msg.sender == owner, "Only the owner can call this");
        _;
    }
    constructor() {
        owner = msg.sender;
    }
    function buyItem(uint256 itemPrice) external payable {
        require(msg.value == itemPrice, "Must send the correct Ether amount");
        balances[owner] += msg.value;
    }
    function withdraw(uint256 amount) external onlyOwner {
        require(balances[owner] &gt;= amount, "Insufficient funds");
        if (block.timestamp &gt; lastWithdrawal + 1 days) {
            withdrawnToday = 0;
        }
        require(withdrawnToday + amount &lt;= dailyLimit, "Exceeds daily withdrawal limit");
        // Fix: Set the state before processing the withdrawal
        withdrawnToday += amount;
        lastWithdrawal = block.timestamp;
        payable(owner).transfer(amount);
    }
}
</t>
  </si>
  <si>
    <t>payable(owner).transfer(amount);
        withdrawnToday += amount;
        lastWithdrawal = block.timestamp;</t>
  </si>
  <si>
    <t>In this version, the contract sets the owner's lastWithdrawal and withdrawnToday after the withdrawal is processed. This can be exploited if the fallback function of the recipient contract causes a failure.</t>
  </si>
  <si>
    <t xml:space="preserve">
pragma solidity ^0.8.0;
contract VulnerableLottery {
    address public owner;
    uint256 public ticketPrice = 1 ether;
    address[] public players;
    modifier onlyOwner() {
        require(msg.sender == owner, "Only the owner can call this");
        _;
    }
    constructor() {
        owner = msg.sender;
    }
    function buyTicket() external payable {
        require(msg.value == ticketPrice, "Ticket price is incorrect");
        players.push(msg.sender);
    }
    function drawWinner() external onlyOwner {
        require(players.length &gt; 0, "No players in the lottery");
        address winner = players[random() % players.length];
        payable(winner).transfer(address(this).balance);
        // Vulnerability: Resetting players after transfer
        delete players;
    }
    function random() private view returns (uint) {
        return uint(keccak256(abi.encodePacked(block.difficulty, block.timestamp, players.length)));
    }
}
</t>
  </si>
  <si>
    <t xml:space="preserve">
pragma solidity ^0.8.0;
contract FixedLottery {
    address public owner;
    uint256 public ticketPrice = 1 ether;
    address[] public players;
    modifier onlyOwner() {
        require(msg.sender == owner, "Only the owner can call this");
        _;
    }
    constructor() {
        owner = msg.sender;
    }
    function buyTicket() external payable {
        require(msg.value == ticketPrice, "Ticket price is incorrect");
        players.push(msg.sender);
    }
    function drawWinner() external onlyOwner {
        require(players.length &gt; 0, "No players in the lottery");
        // Fix: Reset players before the potential transfer
        address[] memory currentPlayers = players;
        delete players;
        address winner = currentPlayers[random() % currentPlayers.length];
        payable(winner).transfer(address(this).balance);
    }
    function random() private view returns (uint) {
        return uint(keccak256(abi.encodePacked(block.difficulty, block.timestamp, players.length)));
    }
}
</t>
  </si>
  <si>
    <t>address winner = players[random() % players.length];
        payable(winner).transfer(address(this).balance);
        delete players;</t>
  </si>
  <si>
    <t xml:space="preserve"> If a malicious winner has a fallback function that reverts, the list of players will not be cleared, allowing them to win multiple times with the same ticket.</t>
  </si>
  <si>
    <t xml:space="preserve">
pragma solidity ^0.8.0;
contract VulnerableVoting {
    address public owner;
    mapping(address =&gt; bool) public hasVoted;
    mapping(bytes32 =&gt; uint256) public votes;
    bytes32[] public candidates;
    modifier onlyOwner() {
        require(msg.sender == owner, "Only the owner can call this");
        _;
    }
    constructor(bytes32[] memory _candidates) {
        owner = msg.sender;
        candidates = _candidates;
    }
    function vote(bytes32 candidate) external {
        // Check if user has already voted
        require(!hasVoted[msg.sender], "You have already voted");
        // Vote for the candidate
        votes[candidate] += 1;
        hasVoted[msg.sender] = true;
    }
    function getWinner() external view onlyOwner returns (bytes32) {
        bytes32 winner;
        uint256 highestVotes = 0;
        for (uint i = 0; i &lt; candidates.length; i++) {
            if (votes[candidates[i]] &gt; highestVotes) {
                highestVotes = votes[candidates[i]];
                winner = candidates[i];
            }
        }
        return winner;
    }
}
</t>
  </si>
  <si>
    <t xml:space="preserve">
pragma solidity ^0.8.0;
contract FixedVoting {
    address public owner;
    mapping(address =&gt; bool) public hasVoted;
    mapping(bytes32 =&gt; uint256) public votes;
    bytes32[] public candidates;
    modifier onlyOwner() {
        require(msg.sender == owner, "Only the owner can call this");
        _;
    }
    constructor(bytes32[] memory _candidates) {
        owner = msg.sender;
        candidates = _candidates;
    }
    function vote(bytes32 candidate) external {
        require(!hasVoted[msg.sender], "You have already voted");
        // Mark the user as having voted before updating the votes
        hasVoted[msg.sender] = true;
        // Vote for the candidate
        votes[candidate] += 1;
    }
    function getWinner() external view onlyOwner returns (bytes32) {
        bytes32 winner;
        uint256 highestVotes = 0;
        for (uint i = 0; i &lt; candidates.length; i++) {
            if (votes[candidates[i]] &gt; highestVotes) {
                highestVotes = votes[candidates[i]];
                winner = candidates[i];
            }
        }
        return winner;
    }
}
</t>
  </si>
  <si>
    <t xml:space="preserve"> votes[candidate] += 1;
        hasVoted[msg.sender] = true;</t>
  </si>
  <si>
    <t>The issue is that the check and the action (voting) are separated, creating a potential race condition where a user might be able to vote multiple times.</t>
  </si>
  <si>
    <t xml:space="preserve">
pragma solidity ^0.8.0;
contract VulnerableCrowdfund {
    address public owner;
    uint256 public targetAmount;
    uint256 public endTime;
    bool public targetMet = false;
    mapping(address =&gt; uint256) public contributions;
    modifier onlyOwner() {
        require(msg.sender == owner, "Only the owner can call this");
        _;
    }
    constructor(uint256 _targetAmount, uint256 _durationInMinutes) {
        owner = msg.sender;
        targetAmount = _targetAmount;
        endTime = block.timestamp + (_durationInMinutes * 1 minutes);
    }
    function contribute() external payable {
        require(block.timestamp &lt; endTime, "Funding period is over");
        contributions[msg.sender] += msg.value;
    }
    function checkTargetReached() external {
        require(block.timestamp &gt;= endTime, "Funding period is not yet over");
        if (address(this).balance &gt;= targetAmount) {
            targetMet = true;
        }
    }
    function withdraw() external {
        require(block.timestamp &gt;= endTime, "Funding period is not yet over");
        uint256 amount = contributions[msg.sender];
        if (!targetMet) {
            require(amount &gt; 0, "No funds to withdraw");
            payable(msg.sender).transfer(amount); // Vulnerability here
            contributions[msg.sender] = 0;
        } else if (msg.sender == owner) {
            payable(owner).transfer(address(this).balance);
        }
    }
}
</t>
  </si>
  <si>
    <t xml:space="preserve">
pragma solidity ^0.8.0;
contract FixedCrowdfund {
    address public owner;
    uint256 public targetAmount;
    uint256 public endTime;
    bool public targetMet = false;
    mapping(address =&gt; uint256) public contributions;
    modifier onlyOwner() {
        require(msg.sender == owner, "Only the owner can call this");
        _;
    }
    constructor(uint256 _targetAmount, uint256 _durationInMinutes) {
        owner = msg.sender;
        targetAmount = _targetAmount;
        endTime = block.timestamp + (_durationInMinutes * 1 minutes);
    }
    function contribute() external payable {
        require(block.timestamp &lt; endTime, "Funding period is over");
        contributions[msg.sender] += msg.value;
    }
    function checkTargetReached() external {
        require(block.timestamp &gt;= endTime, "Funding period is not yet over");
        if (address(this).balance &gt;= targetAmount) {
            targetMet = true;
        }
    }
    function withdraw() external {
        require(block.timestamp &gt;= endTime, "Funding period is not yet over");
        uint256 amount = contributions[msg.sender];
        if (!targetMet) {
            require(amount &gt; 0, "No funds to withdraw");
            contributions[msg.sender] = 0; // Fix is here
            payable(msg.sender).transfer(amount);
        } else if (msg.sender == owner) {
            payable(owner).transfer(address(this).balance);
        }
    }
}
</t>
  </si>
  <si>
    <t>payable(msg.sender).transfer(amount); 
            contributions[msg.sender] = 0;</t>
  </si>
  <si>
    <t>In this version, when a user withdraws their contribution after the funding period is unsuccessful, the contract first sends the funds and then updates the user's balance. This exposes a reentrancy vulnerability.</t>
  </si>
  <si>
    <t xml:space="preserve">
pragma solidity ^0.8.0;
contract VulnerableMarketplace {
    address public owner;
    struct Item {
        uint256 id;
        string name;
        uint256 price;
        address payable seller;
        bool sold;
    }
    mapping(uint256 =&gt; Item) public items;
    uint256 public itemCount;
    modifier onlyOwner() {
        require(msg.sender == owner, "Only the owner can call this");
        _;
    }
    constructor() {
        owner = msg.sender;
    }
    function listItem(string memory _name, uint256 _price) external {
        itemCount++;
        items[itemCount] = Item(itemCount, _name, _price, payable(msg.sender), false);
    }
    function buyItem(uint256 _itemId) external payable {
        require(items[_itemId].price == msg.value, "Incorrect Ether sent");
        require(!items[_itemId].sold, "Item already sold");
        items[_itemId].seller.transfer(msg.value); // Vulnerability here
        items[_itemId].sold = true;
    }
}
</t>
  </si>
  <si>
    <t xml:space="preserve">
pragma solidity ^0.8.0;
contract FixedMarketplace {
    address public owner;
    struct Item {
        uint256 id;
        string name;
        uint256 price;
        address payable seller;
        bool sold;
    }
    mapping(uint256 =&gt; Item) public items;
    uint256 public itemCount;
    modifier onlyOwner() {
        require(msg.sender == owner, "Only the owner can call this");
        _;
    }
    constructor() {
        owner = msg.sender;
    }
    function listItem(string memory _name, uint256 _price) external {
        itemCount++;
        items[itemCount] = Item(itemCount, _name, _price, payable(msg.sender), false);
    }
    function buyItem(uint256 _itemId) external payable {
        require(items[_itemId].price == msg.value, "Incorrect Ether sent");
        require(!items[_itemId].sold, "Item already sold");
        items[_itemId].sold = true; // Fix is here
        items[_itemId].seller.transfer(msg.value);
    }
}
</t>
  </si>
  <si>
    <t>items[_itemId].seller.transfer(msg.value); // Vulnerability here
        items[_itemId].sold = true;</t>
  </si>
  <si>
    <t>In this version, the contract first transfers the payment to the seller and then updates the item's status to "sold". This opens up the possibility of reentrancy, where a malicious actor could repeatedly call the buyItem function before the status is updated.</t>
  </si>
  <si>
    <t xml:space="preserve">
pragma solidity ^0.8.0;
contract VulnerableSavingsAccount {
    struct Account {
        uint256 balance;
        uint256 lastDepositTime;
    }
    mapping(address =&gt; Account) public accounts;
    uint256 public constant INTEREST_RATE = 5; // Example interest rate: 5%
    function deposit() external payable {
        require(msg.value &gt; 0, "Deposit must be greater than 0");
        accounts[msg.sender].balance += msg.value;
        accounts[msg.sender].lastDepositTime = block.timestamp;
    }
    function withdraw() external {
        uint256 timeDiff = block.timestamp - accounts[msg.sender].lastDepositTime;
        uint256 interest = (accounts[msg.sender].balance * INTEREST_RATE / 100) * timeDiff / (365 days);
        payable(msg.sender).transfer(accounts[msg.sender].balance + interest);
        accounts[msg.sender].balance = 0;
        accounts[msg.sender].lastDepositTime = block.timestamp;
    }
}
</t>
  </si>
  <si>
    <t xml:space="preserve">
pragma solidity ^0.8.0;
contract FixedSavingsAccount {
    struct Account {
        uint256 balance;
        uint256 lastDepositTime;
    }
    mapping(address =&gt; Account) public accounts;
    uint256 public constant INTEREST_RATE = 5; // Example interest rate: 5%
    function deposit() external payable {
        require(msg.value &gt; 0, "Deposit must be greater than 0");
        accounts[msg.sender].balance += msg.value;
        accounts[msg.sender].lastDepositTime = block.timestamp;
    }
    function withdraw() external {
        uint256 timeDiff = block.timestamp - accounts[msg.sender].lastDepositTime;
        uint256 interest = (accounts[msg.sender].balance * INTEREST_RATE / 100) * timeDiff / (365 days);
        uint256 totalWithdraw = accounts[msg.sender].balance + interest;
        accounts[msg.sender].balance = 0; // Fix: Update balance first
        accounts[msg.sender].lastDepositTime = block.timestamp; // Fix: Update lastDepositTime next
        payable(msg.sender).transfer(totalWithdraw);
    }
}
</t>
  </si>
  <si>
    <t>payable(msg.sender).transfer(accounts[msg.sender].balance + interest);
        accounts[msg.sender].balance = 0;
        accounts[msg.sender].lastDepositTime = block.timestamp;</t>
  </si>
  <si>
    <t>In this version, the contract first calculates the interest and then updates the user's balance and last deposit time. This ordering could potentially allow a reentrancy attack, where the user could call withdraw() repeatedly to drain more than their rightful share.</t>
  </si>
  <si>
    <t xml:space="preserve">
pragma solidity ^0.8.0;
contract VulnerableMarketplace {
    struct Item {
        address payable seller;
        uint256 price;
        bool isSold;
    }
    mapping(uint256 =&gt; Item) public items;
    uint256 public nextItemId = 1;
    function listItem(uint256 price) external {
        items[nextItemId] = Item({
            seller: payable(msg.sender),
            price: price,
            isSold: false
        });
        nextItemId++;
    }
    function buyItem(uint256 itemId) external payable {
        Item storage item = items[itemId];
        require(!item.isSold, "Item already sold.");
        require(msg.value == item.price, "Incorrect amount sent.");
        item.seller.transfer(msg.value);  // &lt;-- Vulnerable: transferring before state update
        item.isSold = true;
    }
}
</t>
  </si>
  <si>
    <t xml:space="preserve">
pragma solidity ^0.8.0;
contract FixedMarketplace {
    struct Item {
        address payable seller;
        uint256 price;
        bool isSold;
    }
    mapping(uint256 =&gt; Item) public items;
    uint256 public nextItemId = 1;
    function listItem(uint256 price) external {
        items[nextItemId] = Item({
            seller: payable(msg.sender),
            price: price,
            isSold: false
        });
        nextItemId++;
    }
    function buyItem(uint256 itemId) external payable {
        Item storage item = items[itemId];
        require(!item.isSold, "Item already sold.");
        require(msg.value == item.price, "Incorrect amount sent.");
        item.isSold = true;  // &lt;-- Fixed: update state first
        item.seller.transfer(msg.value);
    }
}
</t>
  </si>
  <si>
    <t>item.seller.transfer(msg.value);  
        item.isSold = true;</t>
  </si>
  <si>
    <t>In this version, the funds are transferred to the seller before the item's status is updated. This may lead to a reentrancy attack if the seller's fallback function calls the buy function again before the item's status is updated.</t>
  </si>
  <si>
    <t xml:space="preserve">
pragma solidity ^0.8.0;
contract VulnerableLending {
    address public owner = msg.sender;
    uint256 public interestRate = 10; // in percentage
    struct User {
        uint256 deposit;
        uint256 loan;
    }
    mapping(address =&gt; User) public users;
    function depositFunds(uint256 amount) external payable {
        require(msg.value == amount, "Sent amount mismatch");
        users[msg.sender].deposit += amount;
    }
    function borrow(uint256 amount) external {
        require(users[msg.sender].deposit &gt;= amount, "Insufficient deposit to borrow");
        users[msg.sender].loan += amount;
        payable(msg.sender).transfer(amount);
    }
    function repayLoan(uint256 amount) external payable {
        uint256 interest = (users[msg.sender].loan * interestRate) / 100;
        require(msg.value == users[msg.sender].loan + interest, "Must repay loan with interest");
        payable(owner).transfer(interest);  // &lt;-- Vulnerable: transferring before state update
        users[msg.sender].loan = 0;
    }
}
</t>
  </si>
  <si>
    <t xml:space="preserve">
pragma solidity ^0.8.0;
contract FixedLending {
    address public owner = msg.sender;
    uint256 public interestRate = 10; // in percentage
    struct User {
        uint256 deposit;
        uint256 loan;
    }
    mapping(address =&gt; User) public users;
    function depositFunds(uint256 amount) external payable {
        require(msg.value == amount, "Sent amount mismatch");
        users[msg.sender].deposit += amount;
    }
    function borrow(uint256 amount) external {
        require(users[msg.sender].deposit &gt;= amount, "Insufficient deposit to borrow");
        users[msg.sender].loan += amount;
        payable(msg.sender).transfer(amount);
    }
    function repayLoan(uint256 amount) external payable {
        uint256 interest = (users[msg.sender].loan * interestRate) / 100;
        require(msg.value == users[msg.sender].loan + interest, "Must repay loan with interest");
        users[msg.sender].loan = 0;  // &lt;-- Fixed: update state first
        payable(owner).transfer(interest);
    }
}
</t>
  </si>
  <si>
    <t>payable(owner).transfer(interest);  
        users[msg.sender].loan = 0;</t>
  </si>
  <si>
    <t>In this contract, when a user repays their loan, the contract first transfers the interest to the owner before updating the loan amount. This could lead to a reentrancy attack if the owner's fallback function tries to repay the loan again before the loan amount is updated.</t>
  </si>
  <si>
    <t xml:space="preserve">
pragma solidity ^0.8.0;
contract VulnerableTicketingSystem {
    address public owner = msg.sender;
    uint256 public ticketPrice = 1 ether;  // Initial ticket price: 1 ether
    uint256 public discountPercent = 10;   // 10% discount
    mapping(address =&gt; uint256) public ticketsBought;
    modifier onlyOwner() {
        require(msg.sender == owner, "Only the owner can execute this");
        _;
    }
    function setDiscountPercent(uint256 _discount) external onlyOwner {
        discountPercent = _discount;
    }
    function buyTickets(uint256 numTickets) external payable {
        uint256 discountedPrice = ticketPrice - (ticketPrice * discountPercent / 100);  // &lt;-- Vulnerability: subtraction before multiplication causes imprecision
        uint256 totalCost = discountedPrice * numTickets;
        require(msg.value &gt;= totalCost, "Insufficient Ether provided.");
        ticketsBought[msg.sender] += numTickets;
    }
}
</t>
  </si>
  <si>
    <t xml:space="preserve">
pragma solidity ^0.8.0;
contract FixedTicketingSystem {
    address public owner = msg.sender;
    uint256 public ticketPrice = 1 ether;
    uint256 public discountPercent = 10;
    mapping(address =&gt; uint256) public ticketsBought;
    modifier onlyOwner() {
        require(msg.sender == owner, "Only the owner can execute this");
        _;
    }
    function setDiscountPercent(uint256 _discount) external onlyOwner {
        discountPercent = _discount;
    }
    function buyTickets(uint256 numTickets) external payable {
        uint256 totalCostWithoutDiscount = ticketPrice * numTickets;
        uint256 discountAmount = (totalCostWithoutDiscount * discountPercent) / 100;  // &lt;-- Fix: multiply before applying discount
        uint256 totalCost = totalCostWithoutDiscount - discountAmount;
        require(msg.value &gt;= totalCost, "Insufficient Ether provided.");
        ticketsBought[msg.sender] += numTickets;
    }
}
</t>
  </si>
  <si>
    <t xml:space="preserve">uint256 discountedPrice = ticketPrice - (ticketPrice * discountPercent / 100);  // &lt;-- Vulnerability: subtraction before multiplication causes imprecision
        uint256 totalCost = discountedPrice * numTickets;
</t>
  </si>
  <si>
    <t>The contract calculates the final ticket price by subtracting the discount before multiplying by the number of tickets, which can lead to imprecise results due to rounding errors.</t>
  </si>
  <si>
    <t xml:space="preserve">
pragma solidity ^0.8.0;
contract VulnerableCrowdFunding {
    address public owner;
    uint256 public fundingGoal;
    uint256 public totalDonated;
    constructor(uint256 _fundingGoal) {
        owner = msg.sender;
        fundingGoal = _fundingGoal;
    }
    modifier onlyOwner() {
        require(msg.sender == owner, "Only the owner can execute this");
        _;
    }
    function donate() external payable {
        totalDonated += msg.value;
    }
    function withdraw() external onlyOwner {
        require(totalDonated &gt;= fundingGoal, "Funding goal not reached yet.");
        // Vulnerability: allows multiple withdrawals
        uint256 toTransfer = totalDonated;
        totalDonated = 0;  // Reset donations after withdrawal
        payable(owner).transfer(toTransfer);
    }
}
</t>
  </si>
  <si>
    <t xml:space="preserve">
pragma solidity ^0.8.0;
contract FixedCrowdFunding {
    address public owner;
    uint256 public fundingGoal;
    uint256 public totalDonated;
    bool public fundsWithdrawn = false;  // New state variable to ensure funds are only withdrawn once
    constructor(uint256 _fundingGoal) {
        owner = msg.sender;
        fundingGoal = _fundingGoal;
    }
    modifier onlyOwner() {
        require(msg.sender == owner, "Only the owner can execute this");
        _;
    }
    function donate() external payable {
        totalDonated += msg.value;
    }
    function withdraw() external onlyOwner {
        require(!fundsWithdrawn, "Funds have already been withdrawn.");  // &lt;-- Fix: Check to prevent multiple withdrawals
        require(totalDonated &gt;= fundingGoal, "Funding goal not reached yet.");
        fundsWithdrawn = true;
        uint256 toTransfer = totalDonated;
        totalDonated = 0;
        payable(owner).transfer(toTransfer);
    }
}
</t>
  </si>
  <si>
    <t>require(totalDonated &gt;= fundingGoal, "Funding goal not reached yet.");
        uint256 toTransfer = totalDonated;</t>
  </si>
  <si>
    <t>But due to incorrect calculation order, if the project owner sets the funding goal to a small amount and then withdraws the funds multiple times, they can drain more funds than were actually donated.</t>
  </si>
  <si>
    <t xml:space="preserve">
pragma solidity ^0.8.0;
contract VulnerableVotingSystem {
    struct Topic {
        string description;
        uint256 yesCount;
        uint256 noCount;
    }
    mapping(uint256 =&gt; Topic) public topics;
    mapping(uint256 =&gt; mapping(address =&gt; bool)) public hasVoted;
    function createTopic(string calldata description) external returns (uint256) {
        uint256 topicId = block.timestamp;  // Using the current timestamp as a unique identifier for simplicity
        topics[topicId] = Topic(description, 0, 0);
        return topicId;
    }
    function vote(uint256 topicId, bool voteYes) external {
        require(!hasVoted[topicId][msg.sender], "You've already voted on this topic.");
        // Vulnerability: State isn't updated immediately, allowing for race conditions
        if (voteYes) {
            topics[topicId].yesCount++;
        } else {
            topics[topicId].noCount++;
        }
        hasVoted[topicId][msg.sender] = true;
    }
}
</t>
  </si>
  <si>
    <t xml:space="preserve">
pragma solidity ^0.8.0;
contract FixedVotingSystem {
    struct Topic {
        string description;
        uint256 yesCount;
        uint256 noCount;
    }
    mapping(uint256 =&gt; Topic) public topics;
    mapping(uint256 =&gt; mapping(address =&gt; bool)) public hasVoted;
    function createTopic(string calldata description) external returns (uint256) {
        uint256 topicId = block.timestamp;
        topics[topicId] = Topic(description, 0, 0);
        return topicId;
    }
    function vote(uint256 topicId, bool voteYes) external {
        require(!hasVoted[topicId][msg.sender], "You've already voted on this topic.");
        // Fix: Immediately update the state to avoid race conditions
        hasVoted[topicId][msg.sender] = true;
        if (voteYes) {
            topics[topicId].yesCount++;
        } else {
            topics[topicId].noCount++;
        }
    }
}
</t>
  </si>
  <si>
    <t>require(!hasVoted[topicId][msg.sender], "You've already voted on this topic.");
        if (voteYes) {
            topics[topicId].yesCount++;
        } else {
            topics[topicId].noCount++;
        }</t>
  </si>
  <si>
    <t>However, due to an incorrect calculation order, a user might be able to vote multiple times by sending multiple transactions simultaneously, thus influencing the voting outcome.</t>
  </si>
  <si>
    <t xml:space="preserve">
pragma solidity ^0.8.0;
contract VulnerableTicketSale {
    uint256 public totalTickets = 1000;
    uint256 public ticketsSold = 0;
    uint256 public ticketPrice = 1 ether;
    mapping(address =&gt; uint256) public ticketsBought;
    function buyTickets(uint256 amount) external payable {
        require(msg.value == ticketPrice * amount, "Incorrect Ether sent.");
        ticketsSold += amount;  // Vulnerability: Updating the state before the check
        require(ticketsSold &lt;= totalTickets, "Not enough tickets available.");
        ticketsBought[msg.sender] += amount;
    }
}
</t>
  </si>
  <si>
    <t xml:space="preserve">
pragma solidity ^0.8.0;
contract FixedTicketSale {
    uint256 public totalTickets = 1000;
    uint256 public ticketsSold = 0;
    uint256 public ticketPrice = 1 ether;
    mapping(address =&gt; uint256) public ticketsBought;
    function buyTickets(uint256 amount) external payable {
        require(msg.value == ticketPrice * amount, "Incorrect Ether sent.");
        require(ticketsSold + amount &lt;= totalTickets, "Not enough tickets available.");
        ticketsSold += amount;  // Fix: Update the state after the checks
        ticketsBought[msg.sender] += amount;
    }
}
</t>
  </si>
  <si>
    <t>function buyTickets(uint256 amount) external payable {
        require(msg.value == ticketPrice * amount, "Incorrect Ether sent.");
        ticketsSold += amount;  // Vulnerability: Updating the state before the check
        require(ticketsSold &lt;= totalTickets, "Not enough tickets available.");
        ticketsBought[msg.sender] += amount;
    }</t>
  </si>
  <si>
    <t>Due to incorrect calculation order, a user might end up buying more tickets than available, leading to potential overselling.</t>
  </si>
  <si>
    <t xml:space="preserve">
pragma solidity ^0.8.0;
contract VulnerableCharityDonation {
    uint256 public donationGoal = 50 ether;
    uint256 public totalDonations = 0;
    bool public goalMet = false;
    function donate() external payable {
        totalDonations += msg.value; // Vulnerability: Updating state before checking
        require(totalDonations &lt;= donationGoal, "Donation exceeds goal amount.");
        if (totalDonations == donationGoal) {
            goalMet = true;
        }
    }
}
</t>
  </si>
  <si>
    <t xml:space="preserve">
pragma solidity ^0.8.0;
contract FixedCharityDonation {
    uint256 public donationGoal = 50 ether;
    uint256 public totalDonations = 0;
    bool public goalMet = false;
    function donate() external payable {
        require(totalDonations + msg.value &lt;= donationGoal, "Donation exceeds goal amount.");
        totalDonations += msg.value;  // Fix: Update the state after the checks
        if (totalDonations == donationGoal) {
            goalMet = true;
        }
    }
}
</t>
  </si>
  <si>
    <t>totalDonations += msg.value; // Vulnerability: Updating state before checking
        require(totalDonations &lt;= donationGoal, "Donation exceeds goal amount.");</t>
  </si>
  <si>
    <t>In the above version, if two donors try to donate at the same time and their combined donations exceed the donationGoal, both transactions could end up being successful because the state (totalDonations) gets updated before the requirement check. This leads to the goal being surpassed.</t>
  </si>
  <si>
    <t xml:space="preserve">
pragma solidity ^0.8.0;
contract VulnerableCrowdfundProject {
    uint256 public targetAmount = 100 ether;
    uint256 public totalRaised = 0;
    uint256 public deadline = block.timestamp + 7 days;
    bool public fundingClosed = false;
    mapping(address =&gt; uint256) public contributions;
    function contribute() external payable {
        require(block.timestamp &lt; deadline, "Contribution period has ended.");
        contributions[msg.sender] += msg.value;
        totalRaised += msg.value; // Vulnerability: Updating state before checks
        if (totalRaised &gt;= targetAmount) {
            fundingClosed = true;
        }
    }
    function reclaimFunds() external {
        require(block.timestamp &gt; deadline &amp;&amp; totalRaised &lt; targetAmount, "Cannot reclaim funds now.");
        uint256 amount = contributions[msg.sender];
        contributions[msg.sender] = 0; // Reset before sending funds
        payable(msg.sender).transfer(amount); 
    }
}
</t>
  </si>
  <si>
    <t xml:space="preserve">
pragma solidity ^0.8.0;
contract FixedCrowdfundProject {
    uint256 public targetAmount = 100 ether;
    uint256 public totalRaised = 0;
    uint256 public deadline = block.timestamp + 7 days;
    bool public fundingClosed = false;
    mapping(address =&gt; uint256) public contributions;
    function contribute() external payable {
        require(block.timestamp &lt; deadline, "Contribution period has ended.");
        require(totalRaised + msg.value &lt;= targetAmount, "This contribution would exceed the target amount.");
        contributions[msg.sender] += msg.value;
        totalRaised += msg.value;
        if (totalRaised == targetAmount) {
            fundingClosed = true;
        }
    }
    function reclaimFunds() external {
        require(block.timestamp &gt; deadline &amp;&amp; totalRaised &lt; targetAmount, "Cannot reclaim funds now.");
        uint256 amount = contributions[msg.sender];
        contributions[msg.sender] = 0;
        payable(msg.sender).transfer(amount);
    }
}
</t>
  </si>
  <si>
    <t>require(block.timestamp &lt; deadline, "Contribution period has ended.");
        contributions[msg.sender] += msg.value;
        totalRaised += msg.value;</t>
  </si>
  <si>
    <t>In this version, an attacker can contribute an amount close to the targetAmount, wait for others to donate, then contribute a small additional amount. Due to the order of operations, the contract would allow the funding to close and let the attacker reclaim their total contributions, which could be more than they initially gave.</t>
  </si>
  <si>
    <t xml:space="preserve">
pragma solidity ^0.8.0;
contract VulnerableAuctionHouse {
    struct Auction {
        address payable seller;
        uint256 startingPrice;
        uint256 highestBid;
        address payable highestBidder;
        bool ended;
    }
    mapping(uint256 =&gt; Auction) public auctions;
    uint256 public auctionCount = 0;
    function createAuction(uint256 _startingPrice) external {
        auctions[auctionCount] = Auction({
            seller: payable(msg.sender),
            startingPrice: _startingPrice,
            highestBid: 0,
            highestBidder: payable(address(0)),
            ended: false
        });
        auctionCount++;
    }
    function bid(uint256 auctionId) external payable {
        Auction storage auction = auctions[auctionId];
        require(!auction.ended, "Auction already ended.");
        require(msg.value &gt; auction.highestBid, "There already is a higher bid.");
        if (auction.highestBidder != address(0)) {
            // Refund the previous highest bidder
            auction.highestBidder.transfer(auction.highestBid);  // Vulnerability: Transfer before updating the state
        }
        auction.highestBid = msg.value;
        auction.highestBidder = payable(msg.sender);
    }
    function endAuction(uint256 auctionId) external {
        Auction storage auction = auctions[auctionId];
        require(msg.sender == auction.seller, "Only the seller can end the auction.");
        require(!auction.ended, "Auction already ended.");
        auction.ended = true;
        auction.seller.transfer(auction.highestBid);
    }
}
</t>
  </si>
  <si>
    <t xml:space="preserve">
pragma solidity ^0.8.0;
contract FixedAuctionHouse {
    struct Auction {
        address payable seller;
        uint256 startingPrice;
        uint256 highestBid;
        address payable highestBidder;
        bool ended;
    }
    mapping(uint256 =&gt; Auction) public auctions;
    uint256 public auctionCount = 0;
    function createAuction(uint256 _startingPrice) external {
        auctions[auctionCount] = Auction({
            seller: payable(msg.sender),
            startingPrice: _startingPrice,
            highestBid: 0,
            highestBidder: payable(address(0)),
            ended: false
        });
        auctionCount++;
    }
    function bid(uint256 auctionId) external payable {
        Auction storage auction = auctions[auctionId];
        require(!auction.ended, "Auction already ended.");
        require(msg.value &gt; auction.highestBid, "There already is a higher bid.");
        address payable previousHighestBidder = auction.highestBidder;
        uint256 refundAmount = auction.highestBid;
        auction.highestBid = msg.value;
        auction.highestBidder = payable(msg.sender);
        if (previousHighestBidder != address(0)) {
            // Refund the previous highest bidder after updating state
            previousHighestBidder.transfer(refundAmount); 
        }
    }
    function endAuction(uint256 auctionId) external {
        Auction storage auction = auctions[auctionId];
        require(msg.sender == auction.seller, "Only the seller can end the auction.");
        require(!auction.ended, "Auction already ended.");
        auction.ended = true;
        auction.seller.transfer(auction.highestBid);
    }
}
</t>
  </si>
  <si>
    <t>if (auction.highestBidder != address(0)) {
            // Refund the previous highest bidder
            auction.highestBidder.transfer(auction.highestBid);  
        }
        auction.highestBid = msg.value;
        auction.highestBidder = payable(msg.sender);</t>
  </si>
  <si>
    <t>In the vulnerable version, an attacker can re-enter the bid function via the refund transfer to the auction.highestBidder, potentially draining funds from other participants.</t>
  </si>
  <si>
    <t xml:space="preserve">
pragma solidity ^0.8.0;
interface IERC20 {
    function transfer(address recipient, uint256 amount) external returns (bool);
    function transferFrom(address sender, address recipient, uint256 amount) external returns (bool);
}
contract VulnerableTokenSwap {
    IERC20 public tokenA;
    IERC20 public tokenB;
    uint256 public rate; // Number of tokenB units a user gets for 1 tokenA
    constructor(address _tokenA, address _tokenB, uint256 _rate) {
        tokenA = IERC20(_tokenA);
        tokenB = IERC20(_tokenB);
        rate = _rate;
    }
    function swapAforB(uint256 amountA) external {
        uint256 amountB = rate * amountA;
        require(tokenA.transferFrom(msg.sender, address(this), amountA), "Transfer of tokenA failed");
        require(tokenB.transfer(msg.sender, amountB), "Transfer of tokenB failed"); // Vulnerability: Transfer is done after taking funds
    }
}
</t>
  </si>
  <si>
    <t xml:space="preserve">
pragma solidity ^0.8.0;
interface IERC20 {
    function transfer(address recipient, uint256 amount) external returns (bool);
    function transferFrom(address sender, address recipient, uint256 amount) external returns (bool);
}
contract FixedTokenSwap {
    IERC20 public tokenA;
    IERC20 public tokenB;
    uint256 public rate;
    constructor(address _tokenA, address _tokenB, uint256 _rate) {
        tokenA = IERC20(_tokenA);
        tokenB = IERC20(_tokenB);
        rate = _rate;
    }
    function swapAforB(uint256 amountA) external {
        uint256 amountB = rate * amountA;
        // Use a temporary variable to store the sender's address to prevent reentrancy
        address tempSender = msg.sender;
        // Transfer tokens in the correct order
        require(tokenA.transferFrom(tempSender, address(this), amountA), "Transfer of tokenA failed");
        require(tokenB.transfer(tempSender, amountB), "Transfer of tokenB failed");
    }
}
</t>
  </si>
  <si>
    <t>require(tokenA.transferFrom(msg.sender, address(this), amountA), "Transfer of tokenA failed");
        require(tokenB.transfer(msg.sender, amountB), "Transfer of tokenB failed");</t>
  </si>
  <si>
    <t>The vulnerability here is subtle. If tokenB is maliciously implemented and exploits reentrancy, it can call swapAforB again before the first call is finished, essentially getting twice the amount of tokenB for the price of one amountA.</t>
  </si>
  <si>
    <t xml:space="preserve">
pragma solidity ^0.8.0;
interface IERC20 {
    function transfer(address recipient, uint256 amount) external returns (bool);
    function balanceOf(address account) external view returns (uint256);
}
contract VulnerableTokenStaking {
    IERC20 public token;
    mapping(address =&gt; uint256) public stakes;
    mapping(address =&gt; uint256) public stakingTime;
    uint256 public interestRate = 5;  // 5% interest
    constructor(address _token) {
        token = IERC20(_token);
    }
    function stakeTokens(uint256 amount) external {
        require(amount &gt; 0, "Amount should be positive");
        require(token.transferFrom(msg.sender, address(this), amount), "Token staking failed");
        stakes[msg.sender] += amount;
        stakingTime[msg.sender] = block.timestamp;
    }
    function withdrawStake() external {
        require(stakes[msg.sender] &gt; 0, "No tokens staked");
        uint256 elapsedTime = block.timestamp - stakingTime[msg.sender];
        uint256 interest = (stakes[msg.sender] * interestRate / 100) * (elapsedTime / 365 days);
        uint256 totalAmount = stakes[msg.sender] + interest;
        // Vulnerability: Transferring the funds before updating the user's balance
        require(token.transfer(msg.sender, totalAmount), "Token withdrawal failed");
        stakes[msg.sender] = 0;
    }
}
</t>
  </si>
  <si>
    <t xml:space="preserve">
pragma solidity ^0.8.0;
interface IERC20 {
    function transfer(address recipient, uint256 amount) external returns (bool);
    function transferFrom(address sender, address recipient, uint256 amount) external returns (bool);
    function balanceOf(address account) external view returns (uint256);
}
contract FixedTokenStaking {
    IERC20 public token;
    mapping(address =&gt; uint256) public stakes;
    mapping(address =&gt; uint256) public stakingTime;
    uint256 public interestRate = 5;
    constructor(address _token) {
        token = IERC20(_token);
    }
    function stakeTokens(uint256 amount) external {
        require(amount &gt; 0, "Amount should be positive");
        require(token.transferFrom(msg.sender, address(this), amount), "Token staking failed");
        stakes[msg.sender] += amount;
        stakingTime[msg.sender] = block.timestamp;
    }
    function withdrawStake() external {
        require(stakes[msg.sender] &gt; 0, "No tokens staked");
        uint256 elapsedTime = block.timestamp - stakingTime[msg.sender];
        uint256 interest = (stakes[msg.sender] * interestRate / 100) * (elapsedTime / 365 days);
        uint256 totalAmount = stakes[msg.sender] + interest;
        // Fix: Updating the user's balance before transferring the funds
        stakes[msg.sender] = 0;
        require(token.transfer(msg.sender, totalAmount), "Token withdrawal failed");
    }
}
</t>
  </si>
  <si>
    <t>require(token.transfer(msg.sender, totalAmount), "Token withdrawal failed");
        stakes[msg.sender] = 0;</t>
  </si>
  <si>
    <t>The vulnerability is in the withdrawStake function where funds are transferred before updating the user's balance (stakes[msg.sender] = 0;), potentially allowing a reentrancy attack.</t>
  </si>
  <si>
    <t xml:space="preserve">
pragma solidity ^0.8.0;
contract VulnerableMarketplace {
    struct Product {
        uint256 id;
        address payable owner;
        uint256 price;
        bool isListed;
    }
    mapping(uint256 =&gt; Product) public products;
    uint256 public productCount = 0;
    function listProduct(uint256 price) external {
        productCount++;
        products[productCount] = Product(productCount, payable(msg.sender), price, true);
    }
    function purchaseProduct(uint256 productId) external payable {
        Product memory product = products[productId];
        require(product.isListed, "Product not listed");
        require(msg.value == product.price, "Incorrect amount sent");
        // Vulnerability: Transferring funds before marking the product as purchased
        product.owner.transfer(msg.value);
        products[productId].isListed = false;
    }
}
</t>
  </si>
  <si>
    <t xml:space="preserve">
pragma solidity ^0.8.0;
contract FixedMarketplace {
    struct Product {
        uint256 id;
        address payable owner;
        uint256 price;
        bool isListed;
    }
    mapping(uint256 =&gt; Product) public products;
    uint256 public productCount = 0;
    function listProduct(uint256 price) external {
        productCount++;
        products[productCount] = Product(productCount, payable(msg.sender), price, true);
    }
    function purchaseProduct(uint256 productId) external payable {
        Product memory product = products[productId];
        require(product.isListed, "Product not listed");
        require(msg.value == product.price, "Incorrect amount sent");
        // Fix: Mark the product as not listed before transferring the funds
        products[productId].isListed = false;
        product.owner.transfer(msg.value);
    }
}
</t>
  </si>
  <si>
    <t xml:space="preserve"> product.owner.transfer(msg.value);
        products[productId].isListed = false;</t>
  </si>
  <si>
    <t>In the above vulnerable contract, funds are transferred to the product owner before marking the product as not listed. If the product.owner.transfer call fails (due to a malicious fallback function in the product owner's address), the product will remain listed, and the buyer's funds may be locked.</t>
  </si>
  <si>
    <t xml:space="preserve">
pragma solidity ^0.8.0;
contract VulnerableVoting {
    struct Proposal {
        uint256 id;
        string name;
        uint256 votes;
        mapping(address =&gt; uint256) votesByAddress;
    }
    mapping(uint256 =&gt; Proposal) public proposals;
    uint256 public proposalCount = 0;
    mapping(address =&gt; uint256) public stakedEther;
    function createProposal(string memory name) external {
        proposalCount++;
        proposals[proposalCount] = Proposal(proposalCount, name, 0);
    }
    function stakeAndVote(uint256 proposalId) external payable {
        require(proposals[proposalId].id != 0, "Proposal does not exist");
        // Vulnerability: staking ether after counting vote
        proposals[proposalId].votes += msg.value;
        proposals[proposalId].votesByAddress[msg.sender] += msg.value;
        stakedEther[msg.sender] += msg.value;
    }
}
</t>
  </si>
  <si>
    <t xml:space="preserve">
pragma solidity ^0.8.0;
contract FixedVoting {
    struct Proposal {
        uint256 id;
        string name;
        uint256 votes;
        mapping(address =&gt; uint256) votesByAddress;
    }
    mapping(uint256 =&gt; Proposal) public proposals;
    uint256 public proposalCount = 0;
    mapping(address =&gt; uint256) public stakedEther;
    function createProposal(string memory name) external {
        proposalCount++;
        proposals[proposalCount] = Proposal(proposalCount, name, 0);
    }
    function stakeAndVote(uint256 proposalId) external payable {
        require(proposals[proposalId].id != 0, "Proposal does not exist");
        // Fix: First update the staking amount and then count the vote
        stakedEther[msg.sender] += msg.value;
        proposals[proposalId].votes += msg.value;
        proposals[proposalId].votesByAddress[msg.sender] += msg.value;
    }
}
</t>
  </si>
  <si>
    <t xml:space="preserve"> proposals[proposalId].votes += msg.value;
        proposals[proposalId].votesByAddress[msg.sender] += msg.value;
        stakedEther[msg.sender] += msg.value;</t>
  </si>
  <si>
    <t>In the above code, the vulnerability lies in the order of operations in the stakeAndVote function. The contract first adds the vote and then increases the staked ether. If the staking transaction fails due to some external reason after updating the vote, the contract's state would be incorrect, as the votes would be counted without actually staking the ether.</t>
  </si>
  <si>
    <t xml:space="preserve">
pragma solidity ^0.8.0;
contract VulnerableStake {
    mapping(address =&gt; uint256) public userStakes;
    mapping(address =&gt; uint256) public userInterest;
    // Interest rate is 10%
    uint256 constant INTEREST_RATE = 10;
    function stake() external payable {
        userStakes[msg.sender] += msg.value;
        // Vulnerability: Calculates interest after adding the new stake
        userInterest[msg.sender] += userStakes[msg.sender] * INTEREST_RATE / 100;
    }
    function withdraw() external {
        uint256 totalAmount = userStakes[msg.sender] + userInterest[msg.sender];
        require(totalAmount &gt; 0, "No funds to withdraw");
        payable(msg.sender).transfer(totalAmount);
        userStakes[msg.sender] = 0;
        userInterest[msg.sender] = 0;
    }
}
</t>
  </si>
  <si>
    <t xml:space="preserve">
pragma solidity ^0.8.0;
contract FixedStake {
    mapping(address =&gt; uint256) public userStakes;
    mapping(address =&gt; uint256) public userInterest;
    // Interest rate is 10%
    uint256 constant INTEREST_RATE = 10;
    function stake() external payable {
        // Fix: Calculate interest before updating the stake
        userInterest[msg.sender] += userStakes[msg.sender] * INTEREST_RATE / 100;
        userStakes[msg.sender] += msg.value;
    }
    function withdraw() external {
        uint256 totalAmount = userStakes[msg.sender] + userInterest[msg.sender];
        require(totalAmount &gt; 0, "No funds to withdraw");
        payable(msg.sender).transfer(totalAmount);
        userStakes[msg.sender] = 0;
        userInterest[msg.sender] = 0;
    }
}
</t>
  </si>
  <si>
    <t>userStakes[msg.sender] += msg.value;
        userInterest[msg.sender] += userStakes[msg.sender] * INTEREST_RATE / 100;</t>
  </si>
  <si>
    <t>In this vulnerable contract, when a user stakes additional ETH, the contract first updates their stake and then calculates the interest on the total stake (old and new combined). This can be exploited by users who stake, then immediately restake, to inflate their interest unfairly.</t>
  </si>
  <si>
    <t xml:space="preserve">
pragma solidity ^0.8.0;
contract VulnerableMarketplace {
    struct Product {
        uint256 price;
        address payable seller;
        address payable buyer;
        bool isSold;
    }
    mapping(uint256 =&gt; Product) public products; // productID =&gt; Product
    function listProduct(uint256 _productID, uint256 _price) external {
        require(products[_productID].price == 0, "Product already listed.");
        products[_productID] = Product({
            price: _price,
            seller: payable(msg.sender),
            buyer: payable(address(0)),
            isSold: false
        });
    }
    function purchaseProduct(uint256 _productID) external payable {
        Product storage product = products[_productID];
        require(msg.value == product.price, "Incorrect payment.");
        require(!product.isSold, "Product already sold.");
        product.buyer = payable(msg.sender);
        product.isSold = true;
        // Vulnerability: Transferring funds before updating product status
        product.seller.transfer(msg.value);
    }
    // Additional functions...
}
</t>
  </si>
  <si>
    <t xml:space="preserve">
pragma solidity ^0.8.0;
contract FixedMarketplace {
    struct Product {
        uint256 price;
        address payable seller;
        address payable buyer;
        bool isSold;
    }
    mapping(uint256 =&gt; Product) public products; // productID =&gt; Product
    function listProduct(uint256 _productID, uint256 _price) external {
        require(products[_productID].price == 0, "Product already listed.");
        products[_productID] = Product({
            price: _price,
            seller: payable(msg.sender),
            buyer: payable(address(0)),
            isSold: false
        });
    }
    function purchaseProduct(uint256 _productID) external payable {
        Product storage product = products[_productID];
        require(msg.value == product.price, "Incorrect payment.");
        require(!product.isSold, "Product already sold.");
        address payable originalSeller = product.seller;
        product.buyer = payable(msg.sender);
        product.isSold = true;
        // Fix: First, make all state changes and then transfer the funds at the end.
        originalSeller.transfer(msg.value);
    }
    // Additional functions...
}
</t>
  </si>
  <si>
    <t>product.buyer = payable(msg.sender);
        product.isSold = true;
        product.seller.transfer(msg.value);</t>
  </si>
  <si>
    <t>In this contract, there's a vulnerability in the purchaseProduct function. After setting the buyer and marking the product as sold, it immediately transfers the funds to the seller. If a malicious seller is quick enough, they could potentially call another function to interfere and try to double claim before the state is fully settled.</t>
  </si>
  <si>
    <t xml:space="preserve">
pragma solidity ^0.8.0;
contract VulnerableStaking {
    mapping(address =&gt; uint256) public balances; 
    mapping(address =&gt; uint256) public rewards; 
    uint256 public totalStaked = 0;
    uint256 constant REWARD_PER_ETHER = 100; // Suppose every Ether staked earns 100 tokens.
    function stake() external payable {
        balances[msg.sender] += msg.value;
        rewards[msg.sender] += msg.value * REWARD_PER_ETHER;
        totalStaked += msg.value;
    }
    function withdraw(uint256 amount) external {
        require(balances[msg.sender] &gt;= amount, "Insufficient staked balance.");
        // Vulnerability: Adding rewards before checking and updating the balance.
        uint256 totalAmount = amount + rewards[msg.sender];
        balances[msg.sender] -= amount;
        rewards[msg.sender] = 0;
        payable(msg.sender).transfer(totalAmount);
    }
}
</t>
  </si>
  <si>
    <t xml:space="preserve">
pragma solidity ^0.8.0;
contract FixedStaking {
    mapping(address =&gt; uint256) public balances; 
    mapping(address =&gt; uint256) public rewards; 
    uint256 public totalStaked = 0;
    uint256 constant REWARD_PER_ETHER = 100; // Suppose every Ether staked earns 100 tokens.
    function stake() external payable {
        balances[msg.sender] += msg.value;
        rewards[msg.sender] += msg.value * REWARD_PER_ETHER;
        totalStaked += msg.value;
    }
    function withdraw(uint256 amount) external {
        require(balances[msg.sender] &gt;= amount, "Insufficient staked balance.");
        // Fix: First perform all state changes and then calculate the total withdrawal amount.
        balances[msg.sender] -= amount;
        uint256 reward = rewards[msg.sender];
        rewards[msg.sender] = 0;
        uint256 totalAmount = amount + reward;
        payable(msg.sender).transfer(totalAmount);
    }
}
</t>
  </si>
  <si>
    <t>uint256 totalAmount = amount + rewards[msg.sender];
        balances[msg.sender] -= amount;</t>
  </si>
  <si>
    <t>In the vulnerable version, rewards are added to the withdrawal amount before updating the staking balance. This can be exploited in a reentrancy attack by recursively calling the withdraw function, potentially allowing the attacker to drain more funds than they should be able to.</t>
  </si>
  <si>
    <t xml:space="preserve">
pragma solidity ^0.8.0;
contract VulnerableLottery {
    address payable public owner;
    address payable[] public participants;
    uint256 public ticketPrice = 1 ether;
    constructor() {
        owner = payable(msg.sender);
    }
    function buyTicket() external payable {
        require(msg.value == ticketPrice, "Incorrect Ether sent.");
        participants.push(payable(msg.sender));
    }
    function distributeFunds() external {
        require(msg.sender == owner, "Only the owner can distribute funds.");
        require(participants.length &gt; 0, "No participants in the lottery.");
        uint256 prize = address(this).balance * 90 / 100;
        uint256 ownerShare = address(this).balance - prize;
        // Vulnerability: Transfer to the winner before updating the contract balance.
        uint256 randomIndex = (block.timestamp + block.difficulty) % participants.length;
        participants[randomIndex].transfer(prize);
        owner.transfer(ownerShare);
    }
}
</t>
  </si>
  <si>
    <t xml:space="preserve">
pragma solidity ^0.8.0;
contract FixedLottery {
    address payable public owner;
    address payable[] public participants;
    uint256 public ticketPrice = 1 ether;
    constructor() {
        owner = payable(msg.sender);
    }
    function buyTicket() external payable {
        require(msg.value == ticketPrice, "Incorrect Ether sent.");
        participants.push(payable(msg.sender));
    }
    function distributeFunds() external {
        require(msg.sender == owner, "Only the owner can distribute funds.");
        require(participants.length &gt; 0, "No participants in the lottery.");
        uint256 prize = address(this).balance * 90 / 100;
        uint256 ownerShare = address(this).balance - prize;
        // Fix: Transfer the owner's share first.
        owner.transfer(ownerShare);
        uint256 randomIndex = (block.timestamp + block.difficulty) % participants.length;
        participants[randomIndex].transfer(prize);
    }
}
</t>
  </si>
  <si>
    <t xml:space="preserve">uint256 randomIndex = (block.timestamp + block.difficulty) % participants.length;
        participants[randomIndex].transfer(prize);
</t>
  </si>
  <si>
    <t>In the vulnerable version, the prize is transferred to the winner before updating the contract balance. If the transfer to the winner fails for some reason (e.g., a fallback function in a malicious contract), the owner might not receive their share.</t>
  </si>
  <si>
    <t xml:space="preserve">
pragma solidity ^0.8.0;
contract VulnerableWallet {
    mapping(address =&gt; uint256) public balances;
    function deposit() external payable {
        balances[msg.sender] += msg.value;
    }
    function withdraw(uint256 _amount) external {
        require(balances[msg.sender] &gt;= _amount, "Insufficient funds.");
        // Vulnerability: Direct transfer allows for potential reentrancy attack.
        (bool success, ) = msg.sender.call{value: _amount}("");
        require(success, "Transfer failed.");
        balances[msg.sender] -= _amount;
    }
}
</t>
  </si>
  <si>
    <t xml:space="preserve">
pragma solidity ^0.8.0;
contract FixedWallet {
    mapping(address =&gt; uint256) public balances;
    function deposit() external payable {
        balances[msg.sender] += msg.value;
    }
    function withdraw(uint256 _amount) external {
        require(balances[msg.sender] &gt;= _amount, "Insufficient funds.");
        // Fix: Update the balance before making the external transfer to prevent reentrancy.
        balances[msg.sender] -= _amount;
        (bool success, ) = msg.sender.call{value: _amount}("");
        require(success, "Transfer failed.");
    }
}
</t>
  </si>
  <si>
    <t>(bool success, ) = msg.sender.call{value: _amount}("");
        require(success, "Transfer failed.");</t>
  </si>
  <si>
    <t>In the vulnerable version above, the external call to the sender occurs before the balance is updated, opening up the possibility for a reentrancy attack. In a reentrancy attack, the called contract could call back into the withdraw function before the first call has completed, effectively withdrawing more funds than they should be allowed.</t>
  </si>
  <si>
    <t xml:space="preserve">
pragma solidity ^0.8.0;
contract VulnerableBank {
    mapping(address =&gt; uint256) public balances;
    function deposit() external payable {
        balances[msg.sender] += msg.value;
    }
    function withdraw(uint256 _amount) external {
        require(balances[msg.sender] &gt;= _amount, "Insufficient funds!");
        // Vulnerability: External call before state change exposes contract to reentrancy attack
        payable(msg.sender).transfer(_amount);
        balances[msg.sender] -= _amount;
    }
}
</t>
  </si>
  <si>
    <t xml:space="preserve">
pragma solidity ^0.8.0;
contract FixedBank {
    mapping(address =&gt; uint256) public balances;
    function deposit() external payable {
        balances[msg.sender] += msg.value;
    }
    function withdraw(uint256 _amount) external {
        require(balances[msg.sender] &gt;= _amount, "Insufficient funds!");
        // Fix: Update the state before making the external call to prevent reentrancy
        balances[msg.sender] -= _amount;
        payable(msg.sender).transfer(_amount);
    }
}
</t>
  </si>
  <si>
    <t>payable(msg.sender).transfer(_amount);
        balances[msg.sender] -= _amount;</t>
  </si>
  <si>
    <t>In the vulnerable version, the external call is made before the state change. This leaves an opportunity for the same function to be called again (by a malicious contract) before the state (balance) is updated.</t>
  </si>
  <si>
    <t xml:space="preserve">
pragma solidity ^0.8.0;
contract VulnerableBank {
    mapping(address =&gt; uint256) public balances;
    uint256 public totalBalance;
    bool public withdrawalsPaused;
    uint256 public threshold = 1 ether;
    function deposit() external payable {
        balances[msg.sender] += msg.value;
        totalBalance += msg.value;
    }
    function withdraw(uint256 amount) external {
        require(!withdrawalsPaused, "Withdrawals are currently paused.");
        require(balances[msg.sender] &gt;= amount, "Insufficient funds.");
        // Check if after this withdrawal the contract balance goes below the threshold
        if (totalBalance - amount &lt; threshold) {
            withdrawalsPaused = true;
        }
        // Transfer the amount
        payable(msg.sender).transfer(amount);
        // Update the balances
        balances[msg.sender] -= amount;
        totalBalance -= amount;
    }
}
</t>
  </si>
  <si>
    <t xml:space="preserve">
pragma solidity ^0.8.0;
contract FixedBank {
    mapping(address =&gt; uint256) public balances;
    uint256 public totalBalance;
    bool public withdrawalsPaused;
    uint256 public threshold = 1 ether;
    function deposit() external payable {
        balances[msg.sender] += msg.value;
        totalBalance += msg.value;
    }
    function withdraw(uint256 amount) external {
        require(!withdrawalsPaused, "Withdrawals are currently paused.");
        require(balances[msg.sender] &gt;= amount, "Insufficient funds.");
        // Deduct the amounts first
        balances[msg.sender] -= amount;
        totalBalance -= amount;
        // Then check if the contract balance is below the threshold
        if (totalBalance &lt; threshold) {
            withdrawalsPaused = true;
        }
        // Finally, transfer the amount
        payable(msg.sender).transfer(amount);
    }
}
</t>
  </si>
  <si>
    <t>if (totalBalance - amount &lt; threshold) {
            withdrawalsPaused = true;
        }
        // Transfer the amount
        payable(msg.sender).transfer(amount);
        // Update the balances
        balances[msg.sender] -= amount;
        totalBalance -= amount;</t>
  </si>
  <si>
    <t>In the vulnerable version above, the contract checks if after the withdrawal the total balance will go below the threshold and then sets the withdrawalsPaused flag. However, if two transactions call the withdraw function simultaneously and both individually wouldn't take the balance below the threshold, but combined they would, the flag might not be set correctly.</t>
  </si>
  <si>
    <t xml:space="preserve">
pragma solidity ^0.8.0;
contract VulnerableTokenSale {
    uint256 public tokensSold;
    uint256 public constant RATE = 100;  // Number of tokens per ether
    uint256 public constant START_BONUS = 50;  // Starting bonus for early adopters
    mapping(address =&gt; uint256) public balances;
    function buyTokens() external payable {
        uint256 tokensToBuy = msg.value * RATE;
        // Incorrect calculation order vulnerability
        uint256 bonus = (START_BONUS - tokensSold) &gt; 0 ? (START_BONUS - tokensSold) : 0;
        tokensToBuy += bonus;
        tokensSold += tokensToBuy;
        balances[msg.sender] += tokensToBuy;
    }
    // ... rest of the contract
}
</t>
  </si>
  <si>
    <t xml:space="preserve">
pragma solidity ^0.8.0;
contract FixedTokenSale {
    uint256 public tokensSold;
    uint256 public constant RATE = 100;  // Number of tokens per ether
    uint256 public constant START_BONUS = 50;  // Starting bonus for early adopters
    mapping(address =&gt; uint256) public balances;
    function buyTokens() external payable {
        uint256 tokensWithoutBonus = msg.value * RATE;
        uint256 bonus = (START_BONUS - tokensSold) &gt; 0 ? (START_BONUS - tokensSold) : 0;
        // Correcting the calculation order
        tokensSold += tokensWithoutBonus;
        uint256 totalTokens = tokensWithoutBonus + bonus;
        balances[msg.sender] += totalTokens;
    }
    // ... rest of the contract
}
</t>
  </si>
  <si>
    <t>uint256 bonus = (START_BONUS - tokensSold) &gt; 0 ? (START_BONUS - tokensSold) : 0;
        tokensToBuy += bonus;
        tokensSold += tokensToBuy;
        balances[msg.sender] += tokensToBuy;</t>
  </si>
  <si>
    <t>In the vulnerable version, the bonus tokens are calculated based on the tokensSold prior to the purchase. An attacker can exploit this by making numerous small purchases, ensuring that they always receive the maximum bonus.</t>
  </si>
  <si>
    <t>payable(owner).transfer(fee);
        payable(msg.sender).transfer(pledges[msg.sender]);</t>
  </si>
  <si>
    <t>In the vulnerable version, the fee is transferred to the owner first, and then the whole pledged amount is sent back to the user. This means users receive back their full amount, and the fee is essentially taken from other funds in the contract.</t>
  </si>
  <si>
    <t xml:space="preserve">
pragma solidity ^0.8.0;
contract VulnerableArtAuction {
    address public owner;
    struct Artwork {
        uint256 currentBid;
        address highestBidder;
        uint256 endTimestamp;
    }
    mapping(uint256 =&gt; Artwork) public artworks;
    constructor() {
        owner = msg.sender;
    }
    function listArtwork(uint256 _artworkId, uint256 _duration) external {
        artworks[_artworkId] = Artwork({
            currentBid: 0,
            highestBidder: address(0),
            endTimestamp: block.timestamp + _duration
        });
    }
    function bid(uint256 _artworkId) external payable {
        require(artworks[_artworkId].endTimestamp &gt; block.timestamp, "Auction ended");
        require(msg.value &gt; artworks[_artworkId].currentBid, "Bid too low");
        // Vulnerable code section:
        payable(artworks[_artworkId].highestBidder).transfer(artworks[_artworkId].currentBid); // Refunding previous bidder
        artworks[_artworkId].currentBid = msg.value; // Updating the current bid
        artworks[_artworkId].highestBidder = msg.sender; // Updating the highest bidder
    }
    // ... rest of the contract
}
</t>
  </si>
  <si>
    <t xml:space="preserve">
pragma solidity ^0.8.0;
contract FixedArtAuction {
    address public owner;
    struct Artwork {
        uint256 currentBid;
        address highestBidder;
        uint256 endTimestamp;
    }
    mapping(uint256 =&gt; Artwork) public artworks;
    constructor() {
        owner = msg.sender;
    }
    function listArtwork(uint256 _artworkId, uint256 _duration) external {
        artworks[_artworkId] = Artwork({
            currentBid: 0,
            highestBidder: address(0),
            endTimestamp: block.timestamp + _duration
        });
    }
    function bid(uint256 _artworkId) external payable {
        require(artworks[_artworkId].endTimestamp &gt; block.timestamp, "Auction ended");
        require(msg.value &gt; artworks[_artworkId].currentBid, "Bid too low");
        address previousBidder = artworks[_artworkId].highestBidder;
        uint256 previousBid = artworks[_artworkId].currentBid;
        artworks[_artworkId].currentBid = msg.value;
        artworks[_artworkId].highestBidder = msg.sender;
        // Now refund the previous bidder after the bid updates
        payable(previousBidder).transfer(previousBid);
    }
    // ... rest of the contract
}
</t>
  </si>
  <si>
    <t>payable(artworks[_artworkId].highestBidder).transfer(artworks[_artworkId].currentBid); // Refunding previous bidder
        artworks[_artworkId].currentBid = msg.value; // Updating the current bid
        artworks[_artworkId].highestBidder = msg.sender; // Updating the highest bidder</t>
  </si>
  <si>
    <t>In the vulnerable version, there's an issue where the previous highest bidder is refunded before updating the current highest bid and bidder. This means that if the msg.sender is already the highest bidder, they are refunded their previous bid and then the new bid is set, allowing them to overwrite their previous bid without actually sending more Ether.</t>
  </si>
  <si>
    <t xml:space="preserve">
pragma solidity ^0.8.0;
contract VulnerableBank {
    mapping(address =&gt; uint256) public balances;
    function deposit() external payable {
        balances[msg.sender] += msg.value;
    }
    function withdraw() external {
        uint256 amountToWithdraw = balances[msg.sender];
        // Vulnerable code section:
        (bool success, ) = msg.sender.call{value: amountToWithdraw}("");
        require(success, "Transfer failed.");
        balances[msg.sender] = 0;
    }
}
</t>
  </si>
  <si>
    <t xml:space="preserve">
pragma solidity ^0.8.0;
contract FixedBank {
    mapping(address =&gt; uint256) public balances;
    function deposit() external payable {
        balances[msg.sender] += msg.value;
    }
    function withdraw() external {
        uint256 amountToWithdraw = balances[msg.sender];
        require(amountToWithdraw &gt; 0, "Insufficient funds.");
        balances[msg.sender] = 0; // Securely updating the balance first
        (bool success, ) = msg.sender.call{value: amountToWithdraw}("");
        require(success, "Transfer failed.");
    }
}
</t>
  </si>
  <si>
    <t>(bool success, ) = msg.sender.call{value: amountToWithdraw}("");
        require(success, "Transfer failed.");
        balances[msg.sender] = 0;</t>
  </si>
  <si>
    <t>In the vulnerable version, Ether is transferred to msg.sender before the balance is set to zero. This provides an opportunity for a malicious contract to initiate a reentrancy attack, draining more funds than it should.</t>
  </si>
  <si>
    <t xml:space="preserve">
pragma solidity ^0.8.0;
contract FixedLottery {
    mapping(address =&gt; uint256) public tickets;
    uint256 public totalTickets = 0;
    uint256 public prizePool = 0;
    uint256 constant TICKET_PRICE = 1 ether;
    function buyTickets(uint256 numTickets) external payable {
        require(msg.value == numTickets * TICKET_PRICE, "Incorrect payment.");
        tickets[msg.sender] += numTickets;
        totalTickets += numTickets;
        prizePool += msg.value;
    }
    function claimPrize() external {
        require(totalTickets &gt; 0, "No tickets sold.");
        uint256 prizeAmount = (tickets[msg.sender] * prizePool) / totalTickets; // Fixed Line
        prizePool -= prizeAmount;
        tickets[msg.sender] = 0;
        payable(msg.sender).transfer(prizeAmount);
    }
}
</t>
  </si>
  <si>
    <t>The vulnerability arises in the claimPrize function. When calculating the prize amount for an individual, we first divide the number of tickets owned by the total number of tickets (tickets[msg.sender] / totalTickets). This can result in rounding to zero due to Solidity's integer division, especially when the number of tickets owned by the participant is much smaller than the total tickets.</t>
  </si>
  <si>
    <t xml:space="preserve">
pragma solidity ^0.8.0;
contract VulnerableAuction {
    address public highestBidder;
    uint256 public highestBid;
    mapping(address =&gt; uint256) public pendingReturns;
    function bid() external payable {
        require(msg.value &gt; highestBid, "There already is a higher bid.");
        // Return the bid amount to the previous highest bidder
        if (highestBidder != address(0)) {
            pendingReturns[highestBidder] += highestBid; // Vulnerable Line
        }
        highestBidder = msg.sender;
        highestBid = msg.value;
    }
    function withdraw() external {
        uint256 amount = pendingReturns[msg.sender];
        if (amount &gt; 0) {
            pendingReturns[msg.sender] = 0;
            payable(msg.sender).transfer(amount);
        }
    }
}
</t>
  </si>
  <si>
    <t xml:space="preserve">
pragma solidity ^0.8.0;
contract FixedAuction {
    address public highestBidder;
    uint256 public highestBid;
    mapping(address =&gt; uint256) public pendingReturns;
    function bid() external payable {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Fixed Line
        }
    }
    function withdraw() external {
        uint256 amount = pendingReturns[msg.sender];
        if (amount &gt; 0) {
            pendingReturns[msg.sender] = 0;
            (bool success,) = msg.sender.call{value: amount}("");
            require(success, "Transfer failed.");
        }
    }
}
</t>
  </si>
  <si>
    <t>if (highestBidder != address(0)) {
            pendingReturns[highestBidder] += highestBid; // Vulnerable Line
        }
        highestBidder = msg.sender;
        highestBid = msg.value;
    }</t>
  </si>
  <si>
    <t>In the above contract, the order of updates to pendingReturns[highestBidder] and highestBidder might be exploited. If a malicious actor can cause a re-entrancy attack at the vulnerable line, they might drain funds from the contract because the new highestBidder and highestBid haven't been updated yet.</t>
  </si>
  <si>
    <t xml:space="preserve">
pragma solidity ^0.8.0;
contract VulnerableMarketplace {
    struct Product {
        uint256 price;
        uint256 stock;
    }
    mapping(uint256 =&gt; Product) public products;
    mapping(address =&gt; uint256) public sellerBalances;
    function addProduct(uint256 productId, uint256 price, uint256 stock) external {
        products[productId] = Product({price: price, stock: stock});
    }
    function purchaseProduct(uint256 productId) external payable {
        require(products[productId].stock &gt; 0, "Out of stock.");
        require(msg.value &gt;= products[productId].price, "Insufficient ether sent.");
        sellerBalances[msg.sender] += msg.value; // Vulnerable Line
        products[productId].stock--; // Vulnerable Line
        uint256 refund = msg.value - products[productId].price;
        payable(msg.sender).transfer(refund); 
    }
    function withdrawBalance() external {
        uint256 amount = sellerBalances[msg.sender];
        require(amount &gt; 0, "No balance available.");
        sellerBalances[msg.sender] = 0;
        payable(msg.sender).transfer(amount);
    }
}
</t>
  </si>
  <si>
    <t xml:space="preserve">
pragma solidity ^0.8.0;
contract FixedMarketplace {
    struct Product {
        uint256 price;
        uint256 stock;
    }
    mapping(uint256 =&gt; Product) public products;
    mapping(address =&gt; uint256) public sellerBalances;
    function addProduct(uint256 productId, uint256 price, uint256 stock) external {
        products[productId] = Product({price: price, stock: stock});
    }
    function purchaseProduct(uint256 productId) external payable {
        require(products[productId].stock &gt; 0, "Out of stock.");
        require(msg.value &gt;= products[productId].price, "Insufficient ether sent.");
        uint256 refund = msg.value - products[productId].price;
        products[productId].stock--; // Fix 1: Update stock before updating the balance
        sellerBalances[msg.sender] += products[productId].price; // Fix 2: Only add the product's price to the seller's balance
        if (refund &gt; 0) {
            (bool success,) = msg.sender.call{value: refund}("");
            require(success, "Refund failed.");
        }
    }
    function withdrawBalance() external {
        uint256 amount = sellerBalances[msg.sender];
        require(amount &gt; 0, "No balance available.");
        sellerBalances[msg.sender] = 0;
        (bool success,) = msg.sender.call{value: amount}("");
        require(success, "Withdrawal failed.");
    }
}
</t>
  </si>
  <si>
    <t xml:space="preserve"> sellerBalances[msg.sender] += msg.value; // Vulnerable Line
        products[productId].stock--; // Vulnerable Line
        uint256 refund = msg.value - products[productId].price;
        payable(msg.sender).transfer(refund); </t>
  </si>
  <si>
    <t>In the above contract, the sequence of updates during a purchase (sellerBalances and products[productId].stock) can be exploited. If the seller is a malicious actor and attempts to purchase their product, they might instigate a re-entrancy attack during the refund, allowing them to purchase without sufficient balance.</t>
  </si>
  <si>
    <t xml:space="preserve">
pragma solidity ^0.8.0;
contract FixedLottery {
    address[] public players;
    address public owner;
    uint256 public constant TICKET_PRICE = 1 ether;
    uint256 public constant MAX_PLAYERS = 3;
    // Added a commitment scheme to mitigate miner manipulation.
    bytes32 private lastBlockHash;
    constructor() {
        owner = msg.sender;
    }
    function buyTicket() external payable {
        require(msg.value == TICKET_PRICE, "Send exact ticket price.");
        require(players.length &lt; MAX_PLAYERS, "Maximum players reached.");
        players.push(msg.sender);
        if (players.length == MAX_PLAYERS) {
            _selectWinner();
        }
    }
    function _selectWinner() private {
        // Fix: Use blockhash for better randomness
        lastBlockHash = blockhash(block.number - 1);
        uint256 random = uint256(keccak256(abi.encodePacked(lastBlockHash))) % players.length;
        address winner = players[random];
        payable(winner).transfer(address(this).balance);
        delete players;
    }
}
</t>
  </si>
  <si>
    <t>uint256 index = uint256(block.timestamp) % players.length; // Vulnerable Line
        address winner = players[index];
        payable(winner).transfer(address(this).balance);
        delete players;</t>
    <phoneticPr fontId="2" type="noConversion"/>
  </si>
  <si>
    <t>The contract is vulnerable because it uses the block.timestamp for generating a random number. Miners have influence over this value, which means they can manipulate the outcome if the reward for doing so (the lottery prize) is high enough.</t>
  </si>
  <si>
    <t xml:space="preserve">
pragma solidity ^0.8.0;
interface IToken {
    function mint(address to, uint256 amount) external;
}
contract VulnerableTokenSale {
    IToken public token;
    address public owner;
    uint256 public constant TOKEN_PRICE = 1 ether;
    uint256 public tokensSold;
    constructor(address _token) {
        owner = msg.sender;
        token = IToken(_token);
    }
    function buyTokens(uint256 amount) external payable {
        require(msg.value == TOKEN_PRICE * amount, "Incorrect Ether sent.");
        tokensSold += amount;
        token.mint(msg.sender, amount);
    }
    function endSale() external {
        require(msg.sender == owner, "Only the owner can end the sale.");
        payable(owner).transfer(address(this).balance);
    }
}
</t>
  </si>
  <si>
    <t xml:space="preserve">
pragma solidity ^0.8.0;
interface IToken {
    function mint(address to, uint256 amount) external;
}
contract FixedTokenSale {
    IToken public token;
    address public owner;
    uint256 public constant TOKEN_PRICE = 1 ether;
    uint256 public tokensSold;
    uint256 public etherRaised;
    constructor(address _token) {
        owner = msg.sender;
        token = IToken(_token);
    }
    function buyTokens(uint256 amount) external payable {
        require(msg.value == TOKEN_PRICE * amount, "Incorrect Ether sent.");
        require(etherRaised + msg.value &gt; etherRaised, "Overflow detected.");  // Check for overflows
        tokensSold += amount;
        etherRaised += msg.value;  // Fixed: Update the amount of ether raised.
        token.mint(msg.sender, amount);
    }
    function endSale() external {
        require(msg.sender == owner, "Only the owner can end the sale.");
        payable(owner).transfer(address(this).balance);
    }
}
</t>
  </si>
  <si>
    <t>require(msg.value == TOKEN_PRICE * amount, "Incorrect Ether sent.");
        tokensSold += amount;</t>
  </si>
  <si>
    <t>The vulnerability in this contract arises from the lack of updating the amount of ether raised. As a result, an attacker could potentially call buyTokens multiple times in a single transaction to get more tokens than they should.</t>
  </si>
  <si>
    <t xml:space="preserve">
pragma solidity ^0.8.0;
contract VulnerableDonation {
    address public owner;
    uint256 public totalDonations;
    uint256 public donationLimit = 100 ether;
    constructor() {
        owner = msg.sender;
    }
    function donate() public payable {
        require(totalDonations + msg.value &lt;= donationLimit, "Donation limit reached.");
        totalDonations += msg.value;
    }
    function withdraw() public {
        require(msg.sender == owner, "Only owner can withdraw.");
        payable(owner).transfer(address(this).balance);
    }
}
</t>
  </si>
  <si>
    <t xml:space="preserve">
pragma solidity ^0.8.0;
contract FixedDonation {
    address public owner;
    uint256 public totalDonations;
    uint256 public donationLimit = 100 ether;
    bool internal locked = false;
    constructor() {
        owner = msg.sender;
    }
    function donate() public payable {
        require(totalDonations + msg.value &lt;= donationLimit, "Donation limit reached.");
        totalDonations += msg.value;
    }
    function withdraw() public {
        require(msg.sender == owner, "Only owner can withdraw.");
        require(!locked, "Reentrant call detected!"); // Prevent re-entrancy
        locked = true;
        uint256 amount = address(this).balance;
        payable(owner).transfer(amount);
        locked = false;
    }
}
</t>
  </si>
  <si>
    <t>require(msg.sender == owner, "Only owner can withdraw.");
        payable(owner).transfer(address(this).balance);</t>
  </si>
  <si>
    <t>Vulnerability: The smart contract is open to a re-entrancy attack. If an attacker creates a malicious contract that calls withdraw within its fallback function, they could recursively call the withdraw function, draining all funds from the contract.</t>
  </si>
  <si>
    <t xml:space="preserve">
pragma solidity ^0.8.0;
contract VulnerableCrowdfunding {
    address public creator;
    uint256 public goal;
    uint256 public totalContributed;
    mapping(address =&gt; uint256) public contributions;
    constructor(uint256 _goal) {
        creator = msg.sender;
        goal = _goal;
    }
    function contribute() public payable {
        contributions[msg.sender] += msg.value;
        totalContributed += msg.value;
    }
    function withdraw() public {
        require(msg.sender == creator, "Only the creator can withdraw.");
        require(totalContributed &gt;= goal, "Goal not reached yet.");
        payable(creator).transfer(address(this).balance);
    }
}
</t>
  </si>
  <si>
    <t xml:space="preserve">
pragma solidity ^0.8.0;
contract FixedCrowdfunding {
    address public creator;
    uint256 public goal;
    uint256 public totalContributed;
    bool public goalReached = false;
    mapping(address =&gt; uint256) public contributions;
    constructor(uint256 _goal) {
        creator = msg.sender;
        goal = _goal;
    }
    function contribute() public payable {
        require(!goalReached, "Goal has been reached. No more contributions allowed.");
        contributions[msg.sender] += msg.value;
        totalContributed += msg.value;
        if(totalContributed &gt;= goal) {
            goalReached = true;
        }
    }
    function withdraw() public {
        require(msg.sender == creator, "Only the creator can withdraw.");
        require(goalReached, "Goal not reached yet.");
        payable(creator).transfer(address(this).balance);
    }
}
</t>
  </si>
  <si>
    <t>contributions[msg.sender] += msg.value;
        totalContributed += msg.value;</t>
  </si>
  <si>
    <t>Vulnerability: The contract does not prevent additional contributions after the goal is reached. This allows someone to continually add Ether even after the goal is met, potentially causing unintended consequences or confusion.</t>
  </si>
  <si>
    <t xml:space="preserve">pragma solidity ^0.8.0;
contract VulnerableStaking {
    mapping(address =&gt; uint256) public balances;
    uint256 public totalStaked;
    uint256 public rewardRate = 5;  // Reward rate in percentage
    event Staked(address indexed user, uint256 amount, uint256 reward);
    event Unstaked(address indexed user, uint256 amount);
    function stake(uint256 amount) external {
        uint256 reward = (amount * rewardRate) / 100;
        totalStaked += amount;  // Vulnerability: Updating total staked before rewarding the user
        balances[msg.sender] += amount + reward;  // This gives the user less reward than they should get
        emit Staked(msg.sender, amount, reward);
    }
    function unstake(uint256 amount) external {
        require(balances[msg.sender] &gt;= amount, "Insufficient balance");
        totalStaked -= amount;  // Vulnerability: Reducing totalStaked before reducing the user's balance
        balances[msg.sender] -= amount;
        emit Unstaked(msg.sender, amount);
    }
}
</t>
    <phoneticPr fontId="2" type="noConversion"/>
  </si>
  <si>
    <t xml:space="preserve">pragma solidity ^0.8.0;
contract FixedStaking {
    mapping(address =&gt; uint256) public balances;
    uint256 public totalStaked;
    uint256 public rewardRate = 5;  // Reward rate in percentage
    event Staked(address indexed user, uint256 amount, uint256 reward);
    event Unstaked(address indexed user, uint256 amount);
    function stake(uint256 amount) external {
        uint256 reward = (amount * rewardRate) / 100;
        balances[msg.sender] += amount + reward;  // Fix: First, update user's balance with reward
        totalStaked += amount;
        emit Staked(msg.sender, amount, reward);
    }
    function unstake(uint256 amount) external {
        require(balances[msg.sender] &gt;= amount, "Insufficient balance");
        balances[msg.sender] -= amount;  // Fix: First, reduce the user's balance
        totalStaked -= amount;
        emit Unstaked(msg.sender, amount);
    }
}
</t>
    <phoneticPr fontId="2" type="noConversion"/>
  </si>
  <si>
    <t xml:space="preserve">pragma solidity ^0.8.0;
contract VulnerableTokenSale {
    address public owner;
    uint256 public pricePerToken = 1 ether;  // 1 ETH = 1 Token for simplicity
    uint256 public totalTokensSold;
    mapping(address =&gt; uint256) public tokens;
    event Purchased(address indexed user, uint256 amount);
    event PriceUpdated(uint256 newPrice);
    constructor() {
        owner = msg.sender;
    }
    function purchase(uint256 tokenAmount) external payable {
        uint256 totalCost = pricePerToken * tokenAmount;
        require(msg.value &gt;= totalCost, "Insufficient funds sent");
        totalTokensSold += tokenAmount;  // Vulnerability: Updating total before checking availability
        require(totalTokensSold &lt;= 1000, "Not enough tokens left");
        tokens[msg.sender] += tokenAmount;
        emit Purchased(msg.sender, tokenAmount);
    }
    function setPrice(uint256 newPrice) external {
        require(msg.sender == owner, "Only owner can set price");
        pricePerToken = newPrice;  // Vulnerability: Setting the price without updating pending purchases
        emit PriceUpdated(newPrice);
    }
}
</t>
    <phoneticPr fontId="2" type="noConversion"/>
  </si>
  <si>
    <t xml:space="preserve"> uint256 rewardAmount = loyaltyPoints[msg.sender] * conversionRate;
        // Vulnerability: Not checking if the contract has enough reward tokens
        require(rewardToken.transfer(msg.sender, rewardAmount), "Transfer of reward token failed");
        // Set the user's loyalty points to 0 after they claim the reward
        loyaltyPoints[msg.sender] = 0;</t>
    <phoneticPr fontId="2" type="noConversion"/>
  </si>
  <si>
    <t>uint256 discountedFee = serviceFee * (100 - discount) / 100;
        require(msg.value == discountedFee, "Incorrect fee amount");
        collectedFees += msg.value;</t>
    <phoneticPr fontId="2" type="noConversion"/>
  </si>
  <si>
    <t xml:space="preserve">
pragma solidity ^0.8.0;
contract VulnerablePledge {
    address public owner;
    uint256 public constant FEE_PERCENTAGE = 5;  // 5% fee on every withdrawal
    mapping(address =&gt; uint256) public pledges;
    constructor() {
        owner = msg.sender;
    }
    function pledge() external payable {
        pledges[msg.sender] += msg.value;
    }
    function withdraw() external {
        uint256 fee = pledges[msg.sender] * FEE_PERCENTAGE / 100;
        // Incorrect calculation order
        payable(owner).transfer(fee);
        payable(msg.sender).transfer(pledges[msg.sender]);
        pledges[msg.sender] = 0;
    }
    // ... rest of the contract
}
</t>
    <phoneticPr fontId="2" type="noConversion"/>
  </si>
  <si>
    <t xml:space="preserve">
pragma solidity ^0.8.0;
contract VulnerableLottery {
    mapping(address =&gt; uint256) public tickets;
    uint256 public totalTickets = 0;
    uint256 public prizePool = 0;
    uint256 constant TICKET_PRICE = 1 ether;
    function buyTickets(uint256 numTickets) external payable {
        require(msg.value == numTickets * TICKET_PRICE, "Incorrect payment.");
        tickets[msg.sender] += numTickets;
        totalTickets += numTickets;
        prizePool += msg.value;
    }
    function claimPrize() external {
        require(totalTickets &gt; 0, "No tickets sold.");
        uint256 prizeAmount = (tickets[msg.sender] / totalTickets) * prizePool; // Vulnerable Line
        prizePool -= prizeAmount;
        tickets[msg.sender] = 0;
        payable(msg.sender).transfer(prizeAmount);
    }
}
</t>
    <phoneticPr fontId="2" type="noConversion"/>
  </si>
  <si>
    <t xml:space="preserve">
pragma solidity ^0.8.0;
contract VulnerableLottery {
    address[] public players;
    address public owner;
    uint256 public constant TICKET_PRICE = 1 ether;
    uint256 public constant MAX_PLAYERS = 3;
    constructor() {
        owner = msg.sender;
    }
    function buyTicket() external payable {
        require(msg.value == TICKET_PRICE, "Send exact ticket price.");
        require(players.length &lt; MAX_PLAYERS, "Maximum players reached.");
        players.push(msg.sender);
        if (players.length == MAX_PLAYERS) {
            _selectWinner();
        }
    }
    function _selectWinner() private {
        uint256 index = uint256(block.timestamp) % players.length; // Vulnerable Line
        address winner = players[index];
        payable(winner).transfer(address(this).balance);
        delete players;
    }
}
</t>
    <phoneticPr fontId="2" type="noConversion"/>
  </si>
  <si>
    <t>totalTokensSold += tokenAmount;  
        require(totalTokensSold &lt;= 1000, "Not enough tokens left");</t>
    <phoneticPr fontId="2" type="noConversion"/>
  </si>
  <si>
    <t xml:space="preserve">
pragma solidity ^0.8.0;
contract VulnerableStakingSystem {
    mapping(address =&gt; uint256) public stakes;
    uint256 public totalStakes;
    uint256 public rewardRate = 10; // represented in percentage
    event Staked(address indexed user, uint256 amount);
    event Unstaked(address indexed user, uint256 amount);
    function stake(uint256 amount) external {
        stakes[msg.sender] += amount;
        totalStakes += amount;
        emit Staked(msg.sender, amount);
    }
    function unstake() external {
        uint256 stakeAmount = stakes[msg.sender];
        // Vulnerability: Calculating the reward before reducing the total stakes.
        uint256 reward = stakeAmount * rewardRate / 100;
        uint256 totalWithdrawalAmount = stakeAmount + reward;
        require(totalStakes &gt;= totalWithdrawalAmount, "Not enough funds in the system");
        totalStakes -= stakeAmount;
        stakes[msg.sender] = 0;
        payable(msg.sender).transfer(totalWithdrawalAmount);
        emit Unstaked(msg.sender, totalWithdrawalAmount);
    }
}
</t>
    <phoneticPr fontId="2" type="noConversion"/>
  </si>
  <si>
    <t xml:space="preserve"> uint256 stakeAmount = stakes[msg.sender];
        // Vulnerability: Calculating the reward before reducing the total stakes.
        uint256 reward = stakeAmount * rewardRate / 100;
        uint256 totalWithdrawalAmount = stakeAmount + reward;
        require(totalStakes &gt;= totalWithdrawalAmount, "Not enough funds in the system");</t>
    <phoneticPr fontId="2" type="noConversion"/>
  </si>
  <si>
    <t xml:space="preserve">
pragma solidity ^0.8.0;
contract FixedReferralBonus {
    mapping(address =&gt; uint256) public balances;
    function deposit(uint256 amount, address referrer) external payable {
        require(msg.value == amount, "Sent amount mismatched!");
        balances[msg.sender] += amount;
        if (referrer != address(0)) {
            uint256 bonus = amount / 20; // 5% bonus
            balances[referrer] += bonus;
        }
    }
    function withdraw(uint256 amount) external {
        require(balances[msg.sender] &gt;= amount, "Insufficient balance");
        balances[msg.sender] -= amount;
        payable(msg.sender).transfer(amount);
    }
}
</t>
    <phoneticPr fontId="2" type="noConversion"/>
  </si>
  <si>
    <t xml:space="preserve">
pragma solidity ^0.8.0;
contract VulnerableFeeCollector {
    uint256 public collectedFees;
    address public owner;
    uint256 public serviceFee = 0.01 ether; // fixed service fee
    uint256 public discount = 10; // 10% discount for the service fee
    constructor() {
        owner = msg.sender;
    }
    modifier onlyOwner() {
        require(msg.sender == owner, "Not the owner");
        _;
    }
    function payForService() public payable {
        // Vulnerability: Applying discount before checking if the amount is correct
        uint256 discountedFee = serviceFee * (100 - discount) / 100;
        require(msg.value == discountedFee, "Incorrect fee amount");
        collectedFees += msg.value;
    }
    function withdrawFees() public onlyOwner {
        payable(owner).transfer(collectedFees);
        collectedFees = 0;
    }
}
</t>
    <phoneticPr fontId="2" type="noConversion"/>
  </si>
  <si>
    <t xml:space="preserve">pragma solidity ^0.8.0;
contract FixedTokenSale {
    address public owner;
    uint256 public pricePerToken = 1 ether;
    uint256 public totalTokensSold;
    mapping(address =&gt; uint256) public tokens;
    event Purchased(address indexed user, uint256 amount);
    event PriceUpdated(uint256 oldPrice, uint256 newPrice);
    constructor() {
        owner = msg.sender;
    }
    function purchase(uint256 tokenAmount) external payable {
        uint256 totalCost = pricePerToken * tokenAmount;
        require(msg.value &gt;= totalCost, "Insufficient funds sent");
        require(totalTokensSold + tokenAmount &lt;= 1000, "Not enough tokens left");  // Fix: Check first before updating
        tokens[msg.sender] += tokenAmount;
        totalTokensSold += tokenAmount; 
        emit Purchased(msg.sender, tokenAmount);
    }
    function setPrice(uint256 newPrice) external {
        require(msg.sender == owner, "Only owner can set price");
        uint256 oldPrice = pricePerToken;
        pricePerToken = newPrice;  // Fixed: Now the order of operations doesn't matter as there's no direct dependency
        emit PriceUpdated(oldPrice, newPrice);
    }
}
</t>
    <phoneticPr fontId="2" type="noConversion"/>
  </si>
  <si>
    <t xml:space="preserve">
pragma solidity ^0.8.0;
interface IERC20 {
    function transfer(address to, uint256 value) external returns (bool);
}
contract VulnerableLoyaltyReward {
    IERC20 public rewardToken;
    mapping(address =&gt; uint256) public loyaltyPoints;
    uint256 public conversionRate;  // Conversion rate for loyalty points to reward token (e.g., 1 loyalty point = 10 reward tokens)
    constructor(address _rewardToken, uint256 _conversionRate) {
        rewardToken = IERC20(_rewardToken);
        conversionRate = _conversionRate;
    }
    function setLoyaltyPoints(address user, uint256 points) external {
        // For simplicity, only the contract owner can set loyalty points
        require(msg.sender == address(this), "Only contract owner can set loyalty points");
        loyaltyPoints[user] = points;
    }
    function claimReward() external {
        uint256 rewardAmount = loyaltyPoints[msg.sender] * conversionRate;
        // Vulnerability: Not checking if the contract has enough reward tokens
        require(rewardToken.transfer(msg.sender, rewardAmount), "Transfer of reward token failed");
        // Set the user's loyalty points to 0 after they claim the reward
        loyaltyPoints[msg.sender] = 0;
    }
}
</t>
    <phoneticPr fontId="2" type="noConversion"/>
  </si>
  <si>
    <t xml:space="preserve">
pragma solidity ^0.8.0;
contract ReferralBonus {
    mapping(address =&gt; uint256) public balances;
    function deposit(uint256 amount, address referrer) external payable {
        require(msg.value == amount, "Sent amount mismatched!");
        if (referrer != address(0)) {
            uint256 bonus = amount / 20; // 5% bonus
            balances[referrer] += bonus;
            // Issue: bonus added before original amount is added to user's balance.
            amount += bonus;
        }
        balances[msg.sender] += amount;
    }
    function withdraw(uint256 amount) external {
        require(balances[msg.sender] &gt;= amount, "Insufficient balance");
        balances[msg.sender] -= amount;
        payable(msg.sender).transfer(amount);
    }
}
</t>
    <phoneticPr fontId="2" type="noConversion"/>
  </si>
  <si>
    <t xml:space="preserve"> uint256 totalAmount = principal[msg.sender] + interest[msg.sender];
        if (block.timestamp - loanStartDate[msg.sender] &lt;= 10 days) {
            totalAmount -= totalAmount / 10;  // 10% discount
        }
        require(msg.value == totalAmount, "Incorrect repayment amount");</t>
    <phoneticPr fontId="2" type="noConversion"/>
  </si>
  <si>
    <t xml:space="preserve">
pragma solidity ^0.8.0;
contract FixedPledge {
    address public owner;
    uint256 public constant FEE_PERCENTAGE = 5;  // 5% fee on every withdrawal
    mapping(address =&gt; uint256) public pledges;
    constructor() {
        owner = msg.sender;
    }
    function pledge() external payable {
        pledges[msg.sender] += msg.value;
    }
    function withdraw() external {
        uint256 fee = pledges[msg.sender] * FEE_PERCENTAGE / 100;
        uint256 amountToWithdraw = pledges[msg.sender] - fee;  // Correcting the calculation order
        payable(owner).transfer(fee);
        payable(msg.sender).transfer(amountToWithdraw);
        pledges[msg.sender] = 0;
    }
    // ... rest of the contract
}
</t>
    <phoneticPr fontId="2" type="noConversion"/>
  </si>
  <si>
    <t>uint256 prizeAmount = (tickets[msg.sender] / totalTickets) * prizePool; // Vulnerable Line
        prizePool -= prizeAmount;
        tickets[msg.sender] = 0;</t>
    <phoneticPr fontId="2" type="noConversion"/>
  </si>
  <si>
    <t>pragma solidity ^0.8.0;
contract FixedLottery {
    address public manager;
    address[] public players;
    address public lastWinner;
    constructor() {
        manager = msg.sender;
    }
    function enter() public payable {
        require(msg.value &gt; 0.01 ether, "Minimum ether not sent!");
        payable(address(this)).transfer(msg.value); // Accepting the sent ether first
        players.push(msg.sender);  // Now, adding to the array after verifying payment
    }
    function pickWinner() public restricted {
        uint index = random() % players.length;
        lastWinner = players[index];
        payable(lastWinner).transfer(address(this).balance);  // Transferring all contract funds to the winner first
        players = new address[](0);  // Now, resetting the players after transferring the prize
    }
    modifier restricted() {
        require(msg.sender == manager, "Only manager can call this.");
        _;
    }
    function random() private view returns(uint) {
        return uint(keccak256(abi.encodePacked(block.difficulty, block.timestamp, players)));
    }
}</t>
    <phoneticPr fontId="2" type="noConversion"/>
  </si>
  <si>
    <t>players.push(msg.sender);  // Adding to the array before verifying payment
        payable(address(this)).transfer(msg.value); // Accepting the sent ether</t>
    <phoneticPr fontId="2" type="noConversion"/>
  </si>
  <si>
    <t>The issue here is, if there's any problem with the transfer() function in pickWinner(), players' addresses would have already been cleared, and they won't have a chance to claim their winnings in the future. The same principle applies to the enter() function.</t>
    <phoneticPr fontId="2" type="noConversion"/>
  </si>
  <si>
    <t>pragma solidity ^0.8.0;
contract VulnerableMarketplace {
    struct Item {
        string name;
        uint256 price;
        address seller;
    }
    mapping(uint256 =&gt; Item) public items;
    uint256 public itemCount = 0;
    function listNewItem(string memory _name, uint256 _price) public {
        // Incorrect Calculation Order Vulnerability:
        itemCount++; // Increasing item count before storing the item
        items[itemCount] = Item(_name, _price, msg.sender); // Storing the item
    }
    function purchaseItem(uint256 _itemId) public payable {
        Item memory item = items[_itemId];
        require(msg.sender != item.seller, "Seller can't purchase their own item.");
        require(msg.value == item.price, "Incorrect amount transferred.");
        // Incorrect Calculation Order Vulnerability:
        delete items[_itemId]; // Deleting the item before transferring funds
        payable(item.seller).transfer(item.price); // Transferring the funds to the seller
    }
}</t>
    <phoneticPr fontId="2" type="noConversion"/>
  </si>
  <si>
    <t>pragma solidity ^0.8.0;
contract FixedMarketplace {
    struct Item {
        string name;
        uint256 price;
        address seller;
    }
    mapping(uint256 =&gt; Item) public items;
    uint256 public itemCount = 0;
    function listNewItem(string memory _name, uint256 _price) public {
        items[itemCount + 1] = Item(_name, _price, msg.sender); // Storing the item first
        itemCount++; // Now increasing item count
    }
    function purchaseItem(uint256 _itemId) public payable {
        Item memory item = items[_itemId];
        require(msg.sender != item.seller, "Seller can't purchase their own item.");
        require(msg.value == item.price, "Incorrect amount transferred.");
        payable(item.seller).transfer(item.price); // Transferring the funds to the seller first
        delete items[_itemId]; // Now deleting the item
    }
}</t>
  </si>
  <si>
    <t>itemCount++; // Increasing item count before storing the item
        items[itemCount] = Item(_name, _price, msg.sender); // Storing the item</t>
    <phoneticPr fontId="2" type="noConversion"/>
  </si>
  <si>
    <t>The vulnerabilities arise from the fact that state variables are being modified before verifying the conditions or finalizing transactions.</t>
  </si>
  <si>
    <t>pragma solidity ^0.8.0;
contract VulnerableAuction {
    address public highestBidder;
    uint256 public highestBid;
    address public owner;
    modifier onlyOwner() {
        require(msg.sender == owner, "Only the owner can call this function.");
        _;
    }
    constructor() {
        owner = msg.sender;
    }
    function bid() public payable {
        require(msg.value &gt; highestBid, "There already is a higher bid.");
        // Incorrect Calculation Order Vulnerability:
        address previousHighestBidder = highestBidder;  // Remembering old highest bidder
        uint256 refundAmount = highestBid;  // Remembering old highest bid
        highestBidder = msg.sender;  // Setting new highest bidder
        highestBid = msg.value;      // Setting new highest bid
        payable(previousHighestBidder).transfer(refundAmount);  // Refunding the old highest bidder
    }
    function endAuction() public onlyOwner {
        // Incorrect Calculation Order Vulnerability:
        payable(owner).transfer(highestBid);  // Transferring funds to owner
        highestBid = 0;  // Resetting highest bid
    }
}</t>
    <phoneticPr fontId="2" type="noConversion"/>
  </si>
  <si>
    <t>pragma solidity ^0.8.0;
contract FixedAuction {
    address public highestBidder;
    uint256 public highestBid;
    address public owner;
    modifier onlyOwner() {
        require(msg.sender == owner, "Only the owner can call this function.");
        _;
    }
    constructor() {
        owner = msg.sender;
    }
    function bid() public payable {
        require(msg.value &gt; highestBid, "There already is a higher bid.");
        address previousHighestBidder = highestBidder;  // Remembering old highest bidder
        uint256 refundAmount = highestBid;  // Remembering old highest bid
        payable(previousHighestBidder).transfer(refundAmount);  // Refunding the old highest bidder first
        highestBidder = msg.sender;  // Now setting new highest bidder
        highestBid = msg.value;      // Now setting new highest bid
    }
    function endAuction() public onlyOwner {
        uint256 finalBid = highestBid;  // Remembering the highest bid
        highestBid = 0;  // Resetting highest bid first
        payable(owner).transfer(finalBid);  // Now transferring funds to owner
    }
}</t>
  </si>
  <si>
    <t>address previousHighestBidder = highestBidder;  // Remembering old highest bidder
        uint256 refundAmount = highestBid;  // Remembering old highest bid
        highestBidder = msg.sender;  // Setting new highest bidder
        highestBid = msg.value;      // Setting new highest bid</t>
    <phoneticPr fontId="2" type="noConversion"/>
  </si>
  <si>
    <t>In this contract, the vulnerabilities arise when updating state variables before external calls. This is a vulnerability because external calls can fail or be re-entrant.</t>
  </si>
  <si>
    <t>pragma solidity ^0.8.0;
contract VulnerableToken {
    mapping(address =&gt; uint256) public balances;
    address public owner;
    modifier onlyOwner() {
        require(msg.sender == owner, "Only the owner can call this function.");
        _;
    }
    constructor() {
        owner = msg.sender;
    }
    function transfer(address to, uint256 amount) public {
        require(balances[msg.sender] &gt;= amount, "Insufficient balance.");
        // Incorrect Calculation Order Vulnerability:
        balances[to] += amount;                // Crediting recipient
        balances[msg.sender] -= amount;        // Deducting from sender
    }
    function mint(uint256 amount) public onlyOwner {
        // Incorrect Calculation Order Vulnerability:
        owner = msg.sender;                    // Resetting the owner
        balances[owner] += amount;            // Minting new tokens
    }
}</t>
  </si>
  <si>
    <t>pragma solidity ^0.8.0;
contract FixedToken {
    mapping(address =&gt; uint256) public balances;
    address public owner;
    modifier onlyOwner() {
        require(msg.sender == owner, "Only the owner can call this function.");
        _;
    }
    constructor() {
        owner = msg.sender;
    }
    function transfer(address to, uint256 amount) public {
        require(balances[msg.sender] &gt;= amount, "Insufficient balance.");
        balances[msg.sender] -= amount;        // First, deducting from the sender
        balances[to] += amount;                // Then, crediting the recipient
    }
    function mint(uint256 amount) public onlyOwner {
        balances[owner] += amount;            // Minting new tokens first
        owner = msg.sender;                   // Then, resetting the owner (if needed, though this seems unnecessary in most use-cases)
    }
}</t>
  </si>
  <si>
    <t>balances[to] += amount;                // Crediting recipient
        balances[msg.sender] -= amount;        // Deducting from sender</t>
  </si>
  <si>
    <t>In this contract, the vulnerabilities arise when updating state variables in the wrong order. If there were some functions that could externally call into these (like through another vulnerable contract), reentrancy or other attacks could be possible, especially in more complex scenarios.</t>
    <phoneticPr fontId="2" type="noConversion"/>
  </si>
  <si>
    <t>pragma solidity ^0.8.0;
interface IERC20 {
    function transfer(address recipient, uint256 amount) external returns (bool);
    function balanceOf(address account) external view returns (uint256);
}
contract VulnerableDEX {
    IERC20 public token;
    uint256 public tokenPrice;  // Price of the token in wei
    constructor(address _token, uint256 _initialPrice) {
        token = IERC20(_token);
        tokenPrice = _initialPrice;
    }
    function buyTokens(uint256 tokenAmount) public payable {
        uint256 cost = tokenAmount * tokenPrice;
        require(msg.value &gt;= cost, "Insufficient ETH sent.");
        // Incorrect Calculation Order Vulnerability:
        tokenPrice = adjustPrice();  // adjusting the price before transfer can cause issues
        token.transfer(msg.sender, tokenAmount);
    }
    function adjustPrice() internal returns (uint256) {
        // Adjust the token price based on the token's balance in this contract.
        uint256 tokenBalance = token.balanceOf(address(this));
        if(tokenBalance &lt; 1000 * 10**18) {
            return tokenPrice * 2; // Double the price if fewer tokens
        } else {
            return tokenPrice;
        }
    }
}</t>
  </si>
  <si>
    <t>pragma solidity ^0.8.0;
interface IERC20 {
    function transfer(address recipient, uint256 amount) external returns (bool);
    function balanceOf(address account) external view returns (uint256);
}
contract FixedDEX {
    IERC20 public token;
    uint256 public tokenPrice;  // Price of the token in wei
    constructor(address _token, uint256 _initialPrice) {
        token = IERC20(_token);
        tokenPrice = _initialPrice;
    }
    function buyTokens(uint256 tokenAmount) public payable {
        uint256 cost = tokenAmount * tokenPrice;
        require(msg.value &gt;= cost, "Insufficient ETH sent.");
        token.transfer(msg.sender, tokenAmount);
        // Correcting the Calculation Order:
        tokenPrice = adjustPrice();  // adjusting the price after the transfer
    }
    function adjustPrice() internal returns (uint256) {
        // Adjust the token price based on the token's balance in this contract.
        uint256 tokenBalance = token.balanceOf(address(this));
        if(tokenBalance &lt; 1000 * 10**18) {
            return tokenPrice * 2; // Double the price if fewer tokens
        } else {
            return tokenPrice;
        }
    }
}</t>
  </si>
  <si>
    <t>tokenPrice = adjustPrice();  // adjusting the price before transfer can cause issues
        token.transfer(msg.sender, tokenAmount);</t>
  </si>
  <si>
    <t>The buyTokens function adjusts the token price before transferring the tokens. This is problematic because users could potentially get a different price than what they expected when they initiated the transaction.</t>
    <phoneticPr fontId="2" type="noConversion"/>
  </si>
  <si>
    <t>pragma solidity ^0.8.0;
contract VulnerableLottery {
    address[] public participants;
    address public owner;
    uint256 public ticketPrice = 1 ether;
    uint256 public maxTickets = 10;
    constructor() {
        owner = msg.sender;
    }
    function buyTicket() public payable {
        require(msg.value == ticketPrice, "Incorrect ticket price.");
        // Incorrect Calculation Order Vulnerability:
        if(participants.length &gt;= maxTickets) {
            address winner = participants[random() % participants.length];
            payable(winner).transfer(address(this).balance);
            // Reset participants after transferring the balance.
            delete participants;
        }
        participants.push(msg.sender);
    }
    function random() private view returns (uint) {
        return uint(keccak256(abi.encodePacked(block.difficulty, block.timestamp, participants)));
    }
}</t>
  </si>
  <si>
    <t>pragma solidity ^0.8.0;
contract FixedLottery {
    address[] public participants;
    address public owner;
    uint256 public ticketPrice = 1 ether;
    uint256 public maxTickets = 10;
    constructor() {
        owner = msg.sender;
    }
    function buyTicket() public payable {
        require(msg.value == ticketPrice, "Incorrect ticket price.");
        require(participants.length &lt; maxTickets, "Max tickets reached.");
        participants.push(msg.sender);
        // Correcting the Calculation Order:
        if(participants.length == maxTickets) {
            address winner = participants[random() % participants.length];
            payable(winner).transfer(address(this).balance);
            // Reset participants after transferring the balance.
            delete participants;
        }
    }
    function random() private view returns (uint) {
        return uint(keccak256(abi.encodePacked(block.difficulty, block.timestamp, participants)));
    }
}</t>
  </si>
  <si>
    <t>if(participants.length &gt;= maxTickets) {
            address winner = participants[random() % participants.length];
            payable(winner).transfer(address(this).balance);
            // Reset participants after transferring the balance.
            delete participants;
        }
        participants.push(msg.sender);</t>
  </si>
  <si>
    <t>In the buyTicket function, there's a problematic order of operations. If the array of participants reaches the maxTickets threshold, a winner is chosen and the prize is transferred. However, only after this does the function register the participant who triggered this payout. This means the participant could be missed in the lottery drawing even though they bought a ticket.</t>
  </si>
  <si>
    <t>pragma solidity ^0.8.0;
contract VulnerableVoting {
    struct Voter {
        uint256 tokensBought;
        uint256 votesCast;
    }
    mapping(address =&gt; Voter) public voters;
    mapping(string =&gt; uint256) public candidates;
    uint256 public tokenPrice = 1 ether;
    function buyTokens(uint256 amount) public payable {
        require(msg.value == amount * tokenPrice, "Incorrect Ether sent.");
        voters[msg.sender].tokensBought += amount;
    }
    function voteForCandidate(string memory candidateName, uint256 votes) public {
        Voter storage voter = voters[msg.sender];
        // Vulnerability: Voter can cast more votes than they have tokens for.
        require(voter.votesCast + votes &lt;= voter.tokensBought, "Not enough tokens to cast votes.");
        candidates[candidateName] += votes;
        // Incorrect order: Updating votesCast after modifying the candidate's votes.
        voter.votesCast += votes;
    }
}</t>
  </si>
  <si>
    <t>pragma solidity ^0.8.0;
contract FixedVoting {
    struct Voter {
        uint256 tokensBought;
        uint256 votesCast;
    }
    mapping(address =&gt; Voter) public voters;
    mapping(string =&gt; uint256) public candidates;
    uint256 public tokenPrice = 1 ether;
    function buyTokens(uint256 amount) public payable {
        require(msg.value == amount * tokenPrice, "Incorrect Ether sent.");
        voters[msg.sender].tokensBought += amount;
    }
    function voteForCandidate(string memory candidateName, uint256 votes) public {
        Voter storage voter = voters[msg.sender];
        require(voter.votesCast + votes &lt;= voter.tokensBought, "Not enough tokens to cast votes.");
        // Correct order: First, update the votesCast.
        voter.votesCast += votes;
        // Then, update the candidate's votes.
        candidates[candidateName] += votes;
    }
}</t>
  </si>
  <si>
    <t>candidates[candidateName] += votes;
        // Incorrect order: Updating votesCast after modifying the candidate's votes.
        voter.votesCast += votes;</t>
  </si>
  <si>
    <t>In the voteForCandidate function, votes are added to the candidate first, and then the votesCast of the voter is updated. A malicious user might exploit this and interfere with the transaction after casting votes but before the votesCast is updated, allowing them to vote multiple times with the same tokens.</t>
  </si>
  <si>
    <t>pragma solidity ^0.8.0;
contract VulnerableBank {
    struct Account {
        uint256 depositAmount;
        uint256 depositTime;
    }
    mapping(address =&gt; Account) public accounts;
    uint256 public interestRate = 10; // 10%
    function deposit() public payable {
        Account storage userAccount = accounts[msg.sender];
        // Vulnerability: The new deposit is added before calculating the interest for the old deposit.
        userAccount.depositAmount += msg.value;
        uint256 timeSinceLastDeposit = block.timestamp - userAccount.depositTime;
        if (timeSinceLastDeposit &gt; 1 weeks) {
            uint256 interest = (userAccount.depositAmount * interestRate) / 100;
            userAccount.depositAmount += interest;
        }
        userAccount.depositTime = block.timestamp;
    }
    function withdraw() public {
        Account storage userAccount = accounts[msg.sender];
        require(userAccount.depositAmount &gt; 0, "No funds to withdraw.");
        uint256 amount = userAccount.depositAmount;
        userAccount.depositAmount = 0;
        payable(msg.sender).transfer(amount);
    }
}</t>
  </si>
  <si>
    <t>pragma solidity ^0.8.0;
contract FixedBank {
    struct Account {
        uint256 depositAmount;
        uint256 depositTime;
    }
    mapping(address =&gt; Account) public accounts;
    uint256 public interestRate = 10; // 10%
    function deposit() public payable {
        Account storage userAccount = accounts[msg.sender];
        uint256 timeSinceLastDeposit = block.timestamp - userAccount.depositTime;
        if (timeSinceLastDeposit &gt; 1 weeks) {
            uint256 interest = (userAccount.depositAmount * interestRate) / 100;
            userAccount.depositAmount += interest;
        }
        userAccount.depositAmount += msg.value;
        userAccount.depositTime = block.timestamp;
    }
    function withdraw() public {
        Account storage userAccount = accounts[msg.sender];
        require(userAccount.depositAmount &gt; 0, "No funds to withdraw.");
        uint256 amount = userAccount.depositAmount;
        userAccount.depositAmount = 0;
        payable(msg.sender).transfer(amount);
    }
}</t>
  </si>
  <si>
    <t>userAccount.depositAmount += msg.value;
        uint256 timeSinceLastDeposit = block.timestamp - userAccount.depositTime;
        if (timeSinceLastDeposit &gt; 1 weeks) {
            uint256 interest = (userAccount.depositAmount * interestRate) / 100;
            userAccount.depositAmount += interest;
        }
        userAccount.depositTime = block.timestamp;</t>
  </si>
  <si>
    <t>The vulnerability lies in the deposit function. If a user makes a deposit just before the 1-week period, they can receive the interest on the full amount (old + new deposit) rather than just the old deposit.</t>
  </si>
  <si>
    <t>pragma solidity ^0.8.0;
contract VulnerableTokenExchange {
    mapping(address =&gt; uint256) public balances;
    uint256 public exchangeRate = 2; // 1 ETH = 2 Tokens
    function deposit() public payable {
        uint256 bonus = 0;
        if (msg.value &gt; 1 ether) {
            bonus = msg.value / 10;  // 10% bonus for deposits over 1 ether
        }
        // Vulnerability: The bonus is added before multiplying by the exchange rate.
        uint256 tokens = (msg.value + bonus) * exchangeRate;
        balances[msg.sender] += tokens;
    }
    function withdraw(uint256 amount) public {
        require(balances[msg.sender] &gt;= amount, "Insufficient balance");
        balances[msg.sender] -= amount;
        payable(msg.sender).transfer(amount / exchangeRate);
    }
}</t>
    <phoneticPr fontId="2" type="noConversion"/>
  </si>
  <si>
    <t>pragma solidity ^0.8.0;
contract FixedTokenExchange {
    mapping(address =&gt; uint256) public balances;
    uint256 public exchangeRate = 2; // 1 ETH = 2 Tokens
    function deposit() public payable {
        uint256 tokens = msg.value * exchangeRate;
        if (msg.value &gt; 1 ether) {
            uint256 bonus = (msg.value * exchangeRate) / 10;  // 10% bonus for deposits over 1 ether
            tokens += bonus;
        }
        balances[msg.sender] += tokens;
    }
    function withdraw(uint256 amount) public {
        require(balances[msg.sender] &gt;= amount, "Insufficient balance");
        balances[msg.sender] -= amount;
        payable(msg.sender).transfer(amount / exchangeRate);
    }
}</t>
    <phoneticPr fontId="2" type="noConversion"/>
  </si>
  <si>
    <t>if (msg.value &gt; 1 ether) {
            bonus = msg.value / 10;  // 10% bonus for deposits over 1 ether
        }
        // Vulnerability: The bonus is added before multiplying by the exchange rate.
        uint256 tokens = (msg.value + bonus) * exchangeRate;</t>
    <phoneticPr fontId="2" type="noConversion"/>
  </si>
  <si>
    <t>The vulnerability here is that the bonus for large deposits is added to the Ether amount before applying the exchange rate. This means that for a deposit of 2 Ether, the user would get a bonus of 0.2 Ether and would then receive 2.2 * 2 = 4.4 tokens, instead of the intended 4.2 tokens.</t>
  </si>
  <si>
    <t>pragma solidity ^0.8.0;
contract VulnerableLottery {
    address public manager;
    address[] public players;
    address public lastWinner;
    constructor() {
        manager = msg.sender;
    }
    function enter() public payable {
        require(msg.value &gt; 0.01 ether, "Minimum ether not sent!");
        // Incorrect Calculation Order Vulnerability:
        players.push(msg.sender);  // Adding to the array before verifying payment
        payable(address(this)).transfer(msg.value); // Accepting the sent ether
    }
    function pickWinner() public restricted {
        uint index = random() % players.length;
        lastWinner = players[index];
        // Incorrect Calculation Order Vulnerability:
        players = new address[](0);  // Resetting the players before transferring the prize
        payable(lastWinner).transfer(address(this).balance);  // Transferring all contract funds to the winner
    }
    modifier restricted() {
        require(msg.sender == manager, "Only manager can call this.");
        _;
    }
    function random() private view returns(uint) {
        return uint(keccak256(abi.encodePacked(block.difficulty, block.timestamp, players)));
    }
}</t>
    <phoneticPr fontId="2" type="noConversion"/>
  </si>
  <si>
    <t>pragma solidity ^0.8.0;
contract VulnerableTokenSwap {
    mapping(address =&gt; uint256) public tokenA;
    mapping(address =&gt; uint256) public tokenB;
    uint256 public rateTokenAToB = 100;  // 1 Token A = 100 Token B
    function depositTokenA(uint256 amount) public {
        // Assume token transfer happens.
        tokenA[msg.sender] += amount;
    }
    function depositTokenB(uint256 amount) public {
        // Assume token transfer happens.
        tokenB[msg.sender] += amount;
    }
    function swapAToB(uint256 amountA) public {
        require(tokenA[msg.sender] &gt;= amountA, "Insufficient Token A balance");
        // Vulnerability: Incorrect calculation order. 
        // Might overflow if amountA is too large.
        uint256 amountB = rateTokenAToB * amountA;
        tokenA[msg.sender] -= amountA;
        tokenB[msg.sender] += amountB;
    }
}</t>
    <phoneticPr fontId="2" type="noConversion"/>
  </si>
  <si>
    <t>pragma solidity ^0.8.0;
contract FixedTokenSwap {
    mapping(address =&gt; uint256) public tokenA;
    mapping(address =&gt; uint256) public tokenB;
    uint256 public rateTokenAToB = 100;  // 1 Token A = 100 Token B
    function depositTokenA(uint256 amount) public {
        // Assume token transfer happens.
        tokenA[msg.sender] += amount;
    }
    function depositTokenB(uint256 amount) public {
        // Assume token transfer happens.
        tokenB[msg.sender] += amount;
    }
    function swapAToB(uint256 amountA) public {
        require(tokenA[msg.sender] &gt;= amountA, "Insufficient Token A balance");
        uint256 amountB = amountA * rateTokenAToB;
        // Ensure no overflow occurred in multiplication.
        require(amountB / rateTokenAToB == amountA, "Swap calculation error");
        tokenA[msg.sender] -= amountA;
        tokenB[msg.sender] += amountB;
    }
}</t>
    <phoneticPr fontId="2" type="noConversion"/>
  </si>
  <si>
    <t>require(tokenA[msg.sender] &gt;= amountA, "Insufficient Token A balance");
        // Vulnerability: Incorrect calculation order. 
        // Might overflow if amountA is too large.
        uint256 amountB = rateTokenAToB * amountA;</t>
    <phoneticPr fontId="2" type="noConversion"/>
  </si>
  <si>
    <t>In the vulnerable contract, if amountA is too large, multiplying by rateTokenAToB could lead to an overflow. In such a case, a user could get much more of Token B than intended.</t>
  </si>
  <si>
    <t>pragma solidity ^0.8.0;
contract VulnerableVotingSystem {
    struct Candidate {
        string name;
        uint256 votes;
    }
    mapping(address =&gt; uint256) public tokenBalances;
    mapping(address =&gt; bool) public hasVoted;
    mapping(address =&gt; uint256) public lockedTokensOnVote;
    Candidate[] public candidates;
    // Assume ERC20 token contract's interface for transferring tokens.
    interface IToken {
        function transfer(address to, uint256 amount) external;
        function balanceOf(address account) external view returns (uint256);
    }
    IToken public token;
    constructor(address _tokenAddress) {
        token = IToken(_tokenAddress);
    }
    function addCandidate(string memory name) public {
        candidates.push(Candidate({name: name, votes: 0}));
    }
    function vote(uint256 candidateIndex) public {
        require(!hasVoted[msg.sender], "Already voted!");
        uint256 balance = token.balanceOf(msg.sender);
        candidates[candidateIndex].votes += balance;
        lockedTokensOnVote[msg.sender] = balance;
        hasVoted[msg.sender] = true;
    }
    function withdraw() public {
        require(hasVoted[msg.sender], "You haven't voted yet!");
        token.transfer(msg.sender, lockedTokensOnVote[msg.sender]);
        hasVoted[msg.sender] = false;
    }
}</t>
    <phoneticPr fontId="2" type="noConversion"/>
  </si>
  <si>
    <t>candidates[candidateIndex].votes += balance;
        lockedTokensOnVote[msg.sender] = balance;
        hasVoted[msg.sender] = true;</t>
  </si>
  <si>
    <t>pragma solidity ^0.8.0;
contract FixedVotingSystem {
    struct Candidate {
        string name;
        uint256 votes;
    }
    mapping(address =&gt; uint256) public tokenBalances;
    mapping(address =&gt; bool) public hasVoted;
    mapping(address =&gt; uint256) public lockedTokensOnVote;
    Candidate[] public candidates;
    interface IToken {
        function transfer(address to, uint256 amount) external;
        function balanceOf(address account) external view returns (uint256);
    }
    IToken public token;
    constructor(address _tokenAddress) {
        token = IToken(_tokenAddress);
    }
    function addCandidate(string memory name) public {
        candidates.push(Candidate({name: name, votes: 0}));
    }
    function vote(uint256 candidateIndex) public {
        require(!hasVoted[msg.sender], "Already voted!");
        uint256 balance = token.balanceOf(msg.sender);
        // Transfer tokens to contract for locking.
        token.transfer(address(this), balance);
        candidates[candidateIndex].votes += balance;
        lockedTokensOnVote[msg.sender] = balance;
        hasVoted[msg.sender] = true;
    }
    function withdraw() public {
        require(hasVoted[msg.sender], "You haven't voted yet!");
        token.transfer(msg.sender, lockedTokensOnVote[msg.sender]);
        lockedTokensOnVote[msg.sender] = 0;
        hasVoted[msg.sender] = false;
    }
}</t>
    <phoneticPr fontId="2" type="noConversion"/>
  </si>
  <si>
    <t>The contract allows users to vote based on their token balance. However, after voting, a user can transfer their tokens to another address and then call withdraw(), which would send the token balance from the contract to their address, effectively duplicating tokens.</t>
    <phoneticPr fontId="2" type="noConversion"/>
  </si>
  <si>
    <t>pragma solidity ^0.8.0;
contract VulnerableAuction {
    address public highestBidder;
    uint256 public highestBid;
    uint256 public auctionEndTime;
    mapping(address =&gt; uint256) public pendingReturns;
    event HighestBidIncreased(address bidder, uint256 amount);
    constructor(uint256 _biddingTime) {
        auctionEndTime = block.timestamp + _biddingTime;
    }
    function bid() public payable {
        require(block.timestamp &lt;= auctionEndTime, "Auction has ended.");
        require(msg.value &gt; highestBid, "There is a higher bid already.");
        if (highestBidder != address(0)) {
            pendingReturns[highestBidder] += highestBid;  // Refund the previous highest bidder
        }
        highestBidder = msg.sender;
        highestBid = msg.value;
        emit HighestBidIncreased(msg.sender, msg.value);
    }
    function withdraw() public {
        uint256 amount = pendingReturns[msg.sender];
        require(amount &gt; 0, "No amount to withdraw.");
        pendingReturns[msg.sender] = 0;   // Reset before sending to prevent reentrancy attacks
        payable(msg.sender).transfer(amount); // Vulnerable to reentrancy attack
    }
}</t>
  </si>
  <si>
    <t>pragma solidity ^0.8.0;
contract FixedAuction {
    address public highestBidder;
    uint256 public highestBid;
    uint256 public auctionEndTime;
    mapping(address =&gt; uint256) public pendingReturns;
    event HighestBidIncreased(address bidder, uint256 amount);
    constructor(uint256 _biddingTime) {
        auctionEndTime = block.timestamp + _biddingTime;
    }
    function bid() public payable {
        require(block.timestamp &lt;= auctionEndTime, "Auction has ended.");
        require(msg.value &gt; highestBid, "There is a higher bid already.");
        if (highestBidder != address(0)) {
            pendingReturns[highestBidder] += highestBid;  // Refund the previous highest bidder
        }
        highestBidder = msg.sender;
        highestBid = msg.value;
        emit HighestBidIncreased(msg.sender, msg.value);
    }
    function withdraw() public {
        uint256 amount = pendingReturns[msg.sender];
        require(amount &gt; 0, "No amount to withdraw.");
        pendingReturns[msg.sender] = 0;  // Reset before sending to prevent reentrancy attacks
        // Use the 'address.transfer()' method instead of 'payable(msg.sender).transfer()' to avoid potential reentrancy.
        address payable recipient = payable(msg.sender);
        recipient.transfer(amount);
    }
}</t>
  </si>
  <si>
    <t>pendingReturns[msg.sender] = 0;   // Reset before sending to prevent reentrancy attacks
        payable(msg.sender).transfer(amount); // Vulnerable to reentrancy attack</t>
  </si>
  <si>
    <t>The contract is vulnerable to a reentrancy attack, particularly in the withdraw function. If the call to payable(msg.sender).transfer(amount); is invoked on a malicious contract, that contract can call withdraw again before the first call is finished, effectively draining the contract.</t>
  </si>
  <si>
    <t>pragma solidity ^0.8.0;
contract VulnerableToken {
    mapping(address =&gt; uint256) public balances;
    uint256 public totalSupply;
    event Minted(address indexed to, uint256 amount);
    event Transferred(address indexed from, address indexed to, uint256 amount);
    function mint(uint256 amount) public {
        // Increase the sender's balance, then increase total supply
        balances[msg.sender] += amount;
        totalSupply += amount;
        emit Minted(msg.sender, amount);
    }
    function transfer(address to, uint256 amount) public {
        require(balances[msg.sender] &gt;= amount, "Insufficient balance.");
        // Vulnerability: subtraction after addition can lead to underflows
        balances[to] += amount;
        balances[msg.sender] -= amount;
        emit Transferred(msg.sender, to, amount);
    }
}</t>
  </si>
  <si>
    <t>pragma solidity ^0.8.0;
contract FixedToken {
    mapping(address =&gt; uint256) public balances;
    uint256 public totalSupply;
    event Minted(address indexed to, uint256 amount);
    event Transferred(address indexed from, address indexed to, uint256 amount);
    function mint(uint256 amount) public {
        balances[msg.sender] += amount;
        totalSupply += amount;
        emit Minted(msg.sender, amount);
    }
    function transfer(address to, uint256 amount) public {
        require(balances[msg.sender] &gt;= amount, "Insufficient balance.");
        require(to != msg.sender, "Cannot transfer to self.");
        // Correct order of operations: subtract, then add
        balances[msg.sender] -= amount;
        balances[to] += amount;
        emit Transferred(msg.sender, to, amount);
    }
}</t>
  </si>
  <si>
    <t>require(balances[msg.sender] &gt;= amount, "Insufficient balance.");
        // Vulnerability: subtraction after addition can lead to underflows
        balances[to] += amount;
        balances[msg.sender] -= amount;</t>
  </si>
  <si>
    <r>
      <rPr>
        <sz val="8"/>
        <color rgb="FF374151"/>
        <rFont val="Segoe UI"/>
        <family val="2"/>
      </rPr>
      <t xml:space="preserve">The </t>
    </r>
    <r>
      <rPr>
        <sz val="9.6"/>
        <color theme="1"/>
        <rFont val="Courier New"/>
        <family val="3"/>
      </rPr>
      <t>transfer</t>
    </r>
    <r>
      <rPr>
        <sz val="8"/>
        <color rgb="FF374151"/>
        <rFont val="Segoe UI"/>
        <family val="2"/>
      </rPr>
      <t xml:space="preserve"> function first adds to the receiver's balance and then subtracts from the sender's balance. If the </t>
    </r>
    <r>
      <rPr>
        <sz val="9.6"/>
        <color theme="1"/>
        <rFont val="Courier New"/>
        <family val="3"/>
      </rPr>
      <t>to</t>
    </r>
    <r>
      <rPr>
        <sz val="8"/>
        <color rgb="FF374151"/>
        <rFont val="Segoe UI"/>
        <family val="2"/>
      </rPr>
      <t xml:space="preserve"> address is the same as the sender, this can be abused to increase the balance of the sender (due to underflows in the subtraction).</t>
    </r>
  </si>
  <si>
    <t>pragma solidity ^0.8.0;
contract VulnerableAuction {
    address public highestBidder;
    uint256 public highestBid;
    address public owner;
    event NewBid(address bidder, uint256 bid);
    constructor() {
        owner = msg.sender;
    }
    function bid() public payable {
        require(msg.value &gt; highestBid, "Bid should be higher than current highest bid");
        // Refund the old highest bidder
        if(highestBidder != address(0)) {
            payable(highestBidder).transfer(highestBid); // This is the vulnerability. 
            // What if the transfer fails? The new bid won't be accepted.
        }
        highestBidder = msg.sender;
        highestBid = msg.value;
        emit NewBid(msg.sender, msg.value);
    }
    function endAuction() public {
        require(msg.sender == owner, "Only owner can end the auction");
        payable(owner).transfer(highestBid);
    }
}</t>
    <phoneticPr fontId="2" type="noConversion"/>
  </si>
  <si>
    <t>pragma solidity ^0.8.0;
contract FixedAuction {
    address public highestBidder;
    uint256 public highestBid;
    address public owner;
    mapping(address =&gt; uint256) public refunds;
    event NewBid(address bidder, uint256 bid);
    event Refunded(address bidder, uint256 amount);
    constructor() {
        owner = msg.sender;
    }
    function bid() public payable {
        require(msg.value &gt; highestBid, "Bid should be higher than current highest bid");
        // Instead of directly transferring, add to refund mapping
        if(highestBidder != address(0)) {
            refunds[highestBidder] += highestBid;
        }
        highestBidder = msg.sender;
        highestBid = msg.value;
        emit NewBid(msg.sender, msg.value);
    }
    function withdrawRefund() public {
        uint256 refundAmount = refunds[msg.sender];
        refunds[msg.sender] = 0;
        payable(msg.sender).transfer(refundAmount);
        emit Refunded(msg.sender, refundAmount);
    }
    function endAuction() public {
        require(msg.sender == owner, "Only owner can end the auction");
        payable(owner).transfer(highestBid);
    }
}</t>
  </si>
  <si>
    <t xml:space="preserve"> if(highestBidder != address(0)) {
            payable(highestBidder).transfer(highestBid); // This is the vulnerability. 
            // What if the transfer fails? The new bid won't be accepted.
        }</t>
    <phoneticPr fontId="2" type="noConversion"/>
  </si>
  <si>
    <t>The vulnerability here is in the bid function. If the transfer to the highestBidder (refunding the old highest bid) fails, the entire transaction reverts, and the new higher bid won't be accepted. This can be exploited by a malicious actor by becoming the highest bidder and then making their fallback function revert, ensuring no one else can outbid them.</t>
  </si>
  <si>
    <t xml:space="preserve">pragma solidity ^0.8.0;
contract VulnerableToken {
    mapping(address =&gt; uint256) public balances;
    uint256 public totalSupply;
    address public owner;
    event Transfer(address indexed from, address indexed to, uint256 value);
    constructor(uint256 _initialSupply) {
        balances[msg.sender] = _initialSupply;
        totalSupply = _initialSupply;
        owner = msg.sender;
    }
    function transfer(address _to, uint256 _value) public {
        require(balances[msg.sender] &gt;= _value, "Insufficient balance");
        // Update balances
        balances[msg.sender] -= _value;
        balances[_to] += _value;
        emit Transfer(msg.sender, _to, _value);
        // This is the vulnerability. 
        // A malicious contract can use the callback function to call transfer again before the state is updated, resulting in a reentrancy attack.
        if (address(_to).isContract()) {
            _to.call(abi.encodeWithSignature("tokenFallback(address,uint256)", msg.sender, _value));
        }
    }
}
</t>
  </si>
  <si>
    <t>pragma solidity ^0.8.0;
contract FixedToken {
    mapping(address =&gt; uint256) public balances;
    uint256 public totalSupply;
    address public owner;
    bool internal locked = false; // New state variable
    event Transfer(address indexed from, address indexed to, uint256 value);
    constructor(uint256 _initialSupply) {
        balances[msg.sender] = _initialSupply;
        totalSupply = _initialSupply;
        owner = msg.sender;
    }
    function transfer(address _to, uint256 _value) public {
        require(!locked, "Reentrant call detected!");
        require(balances[msg.sender] &gt;= _value, "Insufficient balance");
        // Update balances
        balances[msg.sender] -= _value;
        balances[_to] += _value;
        emit Transfer(msg.sender, _to, _value);
        if (address(_to).isContract()) {
            locked = true;  // Lock the state
            _to.call(abi.encodeWithSignature("tokenFallback(address,uint256)", msg.sender, _value));
            locked = false; // Unlock after callback function execution
        }
    }
}</t>
  </si>
  <si>
    <t>if (address(_to).isContract()) {
            _to.call(abi.encodeWithSignature("tokenFallback(address,uint256)", msg.sender, _value));
        }</t>
  </si>
  <si>
    <t>The vulnerability in this contract is the classic reentrancy attack. When tokens are transferred to a contract, the contract's tokenFallback function is called, which could then call the transfer function again before the state (balances in this case) is updated.</t>
  </si>
  <si>
    <t xml:space="preserve">pragma solidity ^0.8.0;
contract VulnerableTokenSale {
    address payable public owner;
    uint256 public tokensPerEther = 100;
    uint256 public totalTokens = 10000;
    mapping(address =&gt; uint256) public balanceOf;
    constructor() {
        owner = payable(msg.sender);
        balanceOf[owner] = totalTokens;
    }
    function buyTokens() public payable {
        uint256 tokensToBuy = msg.value * tokensPerEther;
        require(balanceOf[owner] &gt;= tokensToBuy, "Not enough tokens available.");
        balanceOf[msg.sender] += tokensToBuy;  // Incorrect Calculation Order vulnerability here
        balanceOf[owner] -= tokensToBuy;
        owner.transfer(msg.value);
    }
}
</t>
  </si>
  <si>
    <t xml:space="preserve">pragma solidity ^0.8.0;
contract FixedTokenSale {
    address payable public owner;
    uint256 public tokensPerEther = 100;
    uint256 public totalTokens = 10000;
    bool internal locked = false;
    mapping(address =&gt; uint256) public balanceOf;
    constructor() {
        owner = payable(msg.sender);
        balanceOf[owner] = totalTokens;
    }
    modifier noReentrant() {
        require(!locked, "Reentrant call");
        locked = true;
        _;
        locked = false;
    }
    function buyTokens() public payable noReentrant {
        uint256 tokensToBuy = msg.value * tokensPerEther;
        require(balanceOf[owner] &gt;= tokensToBuy, "Not enough tokens available.");
        balanceOf[msg.sender] += tokensToBuy;
        balanceOf[owner] -= tokensToBuy;
        owner.transfer(msg.value);
    }
}
</t>
  </si>
  <si>
    <t>balanceOf[msg.sender] += tokensToBuy;  // Incorrect Calculation Order vulnerability here
        balanceOf[owner] -= tokensToBuy;</t>
  </si>
  <si>
    <t>The vulnerability in this contract is an Incorrect Calculation Order issue. If the msg.sender is a malicious contract that has a fallback function that calls buyTokens again, it can cause a reentrancy attack. When the contract's state (i.e., the balanceOf mapping) is modified after the transfer, the attacker can leverage the reentrancy to get more tokens than they should.</t>
  </si>
  <si>
    <t xml:space="preserve">pragma solidity ^0.8.0;
contract VulnerableLendingPlatform {
    address public owner;
    uint256 public totalLiquidity;
    mapping(address =&gt; uint256) public balances;
    mapping(address =&gt; uint256) public loanedAmounts;
    constructor() {
        owner = msg.sender;
    }
    function deposit() public payable {
        balances[msg.sender] += msg.value;
        totalLiquidity += msg.value; 
    }
    function loanOut(address to, uint256 amount) public {
        require(msg.sender == owner, "Only owner can loan out.");
        require(totalLiquidity &gt;= amount, "Not enough liquidity.");
        loanedAmounts[to] += amount;  // Vulnerability: Updating state after transfer
        payable(to).transfer(amount); 
        totalLiquidity -= amount;
    }
    function repayLoan() public payable {
        require(loanedAmounts[msg.sender] &gt;= msg.value, "Repaying more than loaned amount.");
        loanedAmounts[msg.sender] -= msg.value; 
        totalLiquidity += msg.value; 
    }
}
</t>
  </si>
  <si>
    <t xml:space="preserve">pragma solidity ^0.8.0;
contract FixedLendingPlatform {
    address public owner;
    uint256 public totalLiquidity;
    mapping(address =&gt; uint256) public balances;
    mapping(address =&gt; uint256) public loanedAmounts;
    bool internal inLoanFunction = false; // to prevent reentrancy
    constructor() {
        owner = msg.sender;
    }
    function deposit() public payable {
        balances[msg.sender] += msg.value;
        totalLiquidity += msg.value; 
    }
    function loanOut(address to, uint256 amount) public {
        require(msg.sender == owner, "Only owner can loan out.");
        require(totalLiquidity &gt;= amount, "Not enough liquidity.");
        require(!inLoanFunction, "Reentrant call detected!"); // check for reentrancy
        inLoanFunction = true;
        loanedAmounts[to] += amount;
        totalLiquidity -= amount;
        payable(to).transfer(amount); 
        inLoanFunction = false;
    }
    function repayLoan() public payable {
        require(loanedAmounts[msg.sender] &gt;= msg.value, "Repaying more than loaned amount.");
        loanedAmounts[msg.sender] -= msg.value; 
        totalLiquidity += msg.value; 
    }
}
</t>
  </si>
  <si>
    <t xml:space="preserve">loanedAmounts[to] += amount;  // Vulnerability: Updating state after transfer
        payable(to).transfer(amount); </t>
  </si>
  <si>
    <t>The vulnerability in this contract is an Incorrect Calculation Order issue. The state (loanedAmounts) is updated after transferring ether in the loanOut function. If the recipient to is a malicious contract with a fallback function that triggers loanOut again, this would lead to a reentrancy attack.</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</si>
  <si>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function approve(address spender, uint256 amount) external returns (bool);
}
contract VulnerableTokenSwap {
    address public owner;
    IERC20 public tokenA;
    IERC20 public tokenB;
    uint256 public rate; // Number of tokenB units a user gets for 1 unit of tokenA
    constructor(address _tokenA, address _tokenB, uint256 _rate) {
        owner = msg.sender;
        tokenA = IERC20(_tokenA);
        tokenB = IERC20(_tokenB);
        rate = _rate;
    }
    function swap(uint256 amount) public {
        uint256 amountB = amount * rate;
        require(tokenA.transferFrom(msg.sender, address(this), amount), "Transfer of tokenA failed.");
        require(tokenB.balanceOf(address(this)) &gt;= amountB, "Not enough tokenB in the contract.");
        require(tokenB.transfer(msg.sender, amountB), "Transfer of tokenB failed."); // Vulnerability: Transferring tokenB after taking tokenA
    }
    function updateRate(uint256 _rate) public {
        require(msg.sender == owner, "Only owner can update the rate.");
        rate = _rate; // Vulnerability: Owner can change rate arbitrarily after users approved the token transfer
    }
}
</t>
    <phoneticPr fontId="2" type="noConversion"/>
  </si>
  <si>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function approve(address spender, uint256 amount) external returns (bool);
}
contract FixedTokenSwap {
    address public owner;
    IERC20 public tokenA;
    IERC20 public tokenB;
    uint256 public rate; // Number of tokenB units a user gets for 1 unit of tokenA
    bool private locked = false; // reentrancy guard
    constructor(address _tokenA, address _tokenB, uint256 _rate) {
        owner = msg.sender;
        tokenA = IERC20(_tokenA);
        tokenB = IERC20(_tokenB);
        rate = _rate;
    }
    modifier nonReentrant() {
        require(!locked, "Reentrant call");
        locked = true;
        _;
        locked = false;
    }
    function swap(uint256 amount) public nonReentrant {
        uint256 amountB = amount * rate;
        require(tokenB.balanceOf(address(this)) &gt;= amountB, "Not enough tokenB in the contract.");
        require(tokenA.transferFrom(msg.sender, address(this), amount), "Transfer of tokenA failed.");
        require(tokenB.transfer(msg.sender, amountB), "Transfer of tokenB failed.");
    }
    function updateRate(uint256 _rate) public nonReentrant {
        require(msg.sender == owner, "Only owner can update the rate.");
        require(_rate != rate, "New rate is the same as the old one.");
        rate = _rate;
    }
}
</t>
  </si>
  <si>
    <t>require(tokenA.transferFrom(msg.sender, address(this), amount), "Transfer of tokenA failed.");
        require(tokenB.balanceOf(address(this)) &gt;= amountB, "Not enough tokenB in the contract.");
        require(tokenB.transfer(msg.sender, amountB), "Transfer of tokenB failed."); // Vulnerability: Transferring tokenB after taking tokenA</t>
    <phoneticPr fontId="2" type="noConversion"/>
  </si>
  <si>
    <t>The contract takes tokenA from the user first before checking if it has enough tokenB to give back, which can be problematic if the contract doesn't have enough tokenB.
Arbitrary Rate Change: The owner can change the swap rate arbitrarily after users have approved the token transfer, which can be manipulated to give an unfair rate.</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</si>
  <si>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
contract VulnerableLoanContract {
    address public owner;
    IERC20 public loanToken;
    uint256 public rate; // Number of loanToken units a user gets for 1 ether
    constructor(address _loanToken, uint256 _rate) {
        owner = msg.sender;
        loanToken = IERC20(_loanToken);
        rate = _rate;
    }
    function depositAndBorrow() public payable {
        uint256 loanAmount = msg.value * rate;
        require(loanToken.balanceOf(address(this)) &gt;= loanAmount, "Not enough tokens in the contract.");
        loanToken.transfer(msg.sender, loanAmount); // Vulnerability: Sending loanToken before updating the contract's ether balance
        (bool success, ) = owner.call{value: msg.value}("");
        require(success, "Transfer to owner failed."); // Vulnerability: Transferring ether to owner before securing the collateral
    }
    function changeRate(uint256 _rate) public {
        require(msg.sender == owner, "Only the owner can change the rate.");
        rate = _rate; // Vulnerability: Owner can change rate arbitrarily after a user made a transaction.
    }
}
</t>
  </si>
  <si>
    <t xml:space="preserve">pragma solidity ^0.8.0;
interface IERC20 {
    function transfer(address recipient, uint256 amount) external returns (bool);
    function balanceOf(address account) external view returns (uint256);
}
contract FixedLoanContract {
    address public owner;
    IERC20 public loanToken;
    uint256 public rate;
    bool private locked = false; // reentrancy guard
    constructor(address _loanToken, uint256 _rate) {
        owner = msg.sender;
        loanToken = IERC20(_loanToken);
        rate = _rate;
    }
    modifier nonReentrant() {
        require(!locked, "Reentrant call");
        locked = true;
        _;
        locked = false;
    }
    function depositAndBorrow() public payable nonReentrant {
        uint256 loanAmount = msg.value * rate;
        require(loanToken.balanceOf(address(this)) &gt;= loanAmount, "Not enough tokens in the contract.");
        (bool success, ) = owner.call{value: msg.value}("");
        require(success, "Transfer to owner failed.");
        loanToken.transfer(msg.sender, loanAmount);
    }
    function changeRate(uint256 _rate) public nonReentrant {
        require(msg.sender == owner, "Only the owner can change the rate.");
        require(_rate != rate, "The new rate is the same as the old one.");
        rate = _rate;
    }
}
</t>
  </si>
  <si>
    <t>uint256 public rate; // Number of loanToken units a user gets for 1 ether
    constructor(address _loanToken, uint256 _rate) {
        owner = msg.sender;
        loanToken = IERC20(_loanToken);
        rate = _rate;
    }</t>
  </si>
  <si>
    <t>The contract sends the loanToken before updating its ether balance or transferring the ether to the owner. This can create problems if subsequent calls fail.
Arbitrary Rate Change: The owner can change the loan rate arbitrarily after users have started using the contract, leading to possible manipulations.</t>
  </si>
  <si>
    <t>pragma solidity ^0.8.0;
contract VulnerableAuction {
    address public owner;
    address public highestBidder;
    uint256 public highestBid;
    constructor() {
        owner = msg.sender;
        highestBid = 0;
    }
    function bid() public payable {
        require(msg.value &gt; highestBid, "Your bid should be higher than the current highest bid.");
        // Vulnerability: Refunding the previous highest bidder before updating the current highest bidder and bid.
        if(highestBidder != address(0)) {
            payable(highestBidder).transfer(highestBid); 
        }
        highestBidder = msg.sender;
        highestBid = msg.value;
    }
    function endAuction() public {
        require(msg.sender == owner, "Only the owner can end the auction.");
        payable(owner).transfer(address(this).balance);
    }
}</t>
  </si>
  <si>
    <t>pragma solidity ^0.8.0;
contract FixedAuction {
    address public owner;
    address public highestBidder;
    uint256 public highestBid;
    mapping(address =&gt; uint256) public refunds;
    constructor() {
        owner = msg.sender;
        highestBid = 0;
    }
    function bid() public payable {
        require(msg.value &gt; highestBid, "Your bid should be higher than the current highest bid.");
        // If there was a previous bidder, add the previous highest bid to the refund mapping.
        if(highestBidder != address(0)) {
            refunds[highestBidder] += highestBid;
        }
        highestBidder = msg.sender;
        highestBid = msg.value;
    }
    function withdrawRefund() public {
        uint256 refundAmount = refunds[msg.sender];
        refunds[msg.sender] = 0; // Setting the refund amount to 0 first to avoid reentrancy attacks.
        payable(msg.sender).transfer(refundAmount);
    }
    function endAuction() public {
        require(msg.sender == owner, "Only the owner can end the auction.");
        payable(owner).transfer(address(this).balance);
    }
}</t>
  </si>
  <si>
    <t>if(highestBidder != address(0)) {
            payable(highestBidder).transfer(highestBid); 
        }</t>
  </si>
  <si>
    <t>The contract refunds the previous highest bidder before updating the current highest bidder and bid amount. If the transfer call fails (or if the previous highest bidder is a malicious contract that reverts), the new bid won't be recorded even though the ether is already sent.</t>
  </si>
  <si>
    <t>pragma solidity ^0.8.0;
contract VulnerableBank {
    address public owner;
    mapping(address =&gt; uint256) public balances;
    constructor() {
        owner = msg.sender;
    }
    function deposit() public payable {
        // Vulnerability: Updating the balance after the transfer can allow for reentrancy attacks
        balances[msg.sender] += msg.value;
    }
    function withdraw(uint256 amount) public {
        require(balances[msg.sender] &gt;= amount, "Insufficient balance.");
        // Vulnerability: Directly transferring funds before updating the user's balance
        payable(msg.sender).transfer(amount);
        balances[msg.sender] -= amount;
    }
}</t>
    <phoneticPr fontId="2" type="noConversion"/>
  </si>
  <si>
    <t>pragma solidity ^0.8.0;
contract FixedBank {
    address public owner;
    mapping(address =&gt; uint256) public balances;
    constructor() {
        owner = msg.sender;
    }
    function deposit() public payable {
        balances[msg.sender] += msg.value;
    }
    function withdraw(uint256 amount) public {
        require(balances[msg.sender] &gt;= amount, "Insufficient balance.");
        // Fix: Update the user's balance first to prevent reentrancy attacks.
        balances[msg.sender] -= amount;
        payable(msg.sender).transfer(amount);
    }
}</t>
  </si>
  <si>
    <t>In the withdraw function, the contract sends funds before updating the user's balance. If msg.sender is a malicious contract, it can call withdraw again during its fallback function before the balances[msg.sender] is decremented, leading to a reentrancy attack and allowing the attacker to withdraw more than their balance.</t>
  </si>
  <si>
    <t>pragma solidity ^0.8.0;
contract VulnerableTokenSale {
    address public owner;
    uint256 public pricePerToken;
    uint256 public totalTokens;
    mapping(address =&gt; uint256) public tokenBalance;
    constructor(uint256 _pricePerToken, uint256 _totalTokens) {
        owner = msg.sender;
        pricePerToken = _pricePerToken;
        totalTokens = _totalTokens;
    }
    function buyTokens(uint256 numberOfTokens) public payable {
        require(msg.value == numberOfTokens * pricePerToken, "Incorrect Ether sent.");
        // Vulnerability: Not checking if there are enough tokens left before transferring
        tokenBalance[msg.sender] += numberOfTokens;
        // Reducing total tokens after updating user's balance
        totalTokens -= numberOfTokens;
    }
    function withdrawFunds() public {
        require(msg.sender == owner, "Only the owner can withdraw funds.");
        payable(owner).transfer(address(this).balance);
    }
}</t>
  </si>
  <si>
    <t>pragma solidity ^0.8.0;
contract FixedTokenSale {
    address public owner;
    uint256 public pricePerToken;
    uint256 public totalTokens;
    mapping(address =&gt; uint256) public tokenBalance;
    constructor(uint256 _pricePerToken, uint256 _totalTokens) {
        owner = msg.sender;
        pricePerToken = _pricePerToken;
        totalTokens = _totalTokens;
    }
    function buyTokens(uint256 numberOfTokens) public payable {
        require(msg.value == numberOfTokens * pricePerToken, "Incorrect Ether sent.");
        // Fix: Check if there are enough tokens left before transferring
        require(totalTokens &gt;= numberOfTokens, "Not enough tokens left for sale.");
        // Reducing total tokens before updating user's balance
        totalTokens -= numberOfTokens;
        tokenBalance[msg.sender] += numberOfTokens;
    }
    function withdrawFunds() public {
        require(msg.sender == owner, "Only the owner can withdraw funds.");
        payable(owner).transfer(address(this).balance);
    }
}</t>
  </si>
  <si>
    <t>require(msg.value == numberOfTokens * pricePerToken, "Incorrect Ether sent.");
        // Vulnerability: Not checking if there are enough tokens left before transferring
        tokenBalance[msg.sender] += numberOfTokens;
        // Reducing total tokens after updating user's balance
        totalTokens -= numberOfTokens;</t>
  </si>
  <si>
    <t>The contract updates the user's tokenBalance before checking if there are enough totalTokens left. This can lead to situations where users can buy more tokens than what's available.</t>
  </si>
  <si>
    <t>pragma solidity ^0.8.0;
contract VulnerableAuction {
    address public highestBidder;
    uint256 public highestBid;
    address public owner;
    constructor() {
        owner = msg.sender;
    }
    function bid() public payable {
        require(msg.value &gt; highestBid, "Your bid is too low.");
        // Vulnerability: Refunding the previous highest bidder should be done before accepting the new highest bid.
        if (highestBidder != address(0)) {
            payable(highestBidder).transfer(highestBid);
        }
        highestBidder = msg.sender;
        highestBid = msg.value;
    }
    function endAuction() public {
        require(msg.sender == owner, "Only the owner can end the auction.");
        payable(owner).transfer(address(this).balance);
    }
}</t>
    <phoneticPr fontId="2" type="noConversion"/>
  </si>
  <si>
    <t>pragma solidity ^0.8.0;
contract FixedAuction {
    address public highestBidder;
    uint256 public highestBid;
    address public owner;
    constructor() {
        owner = msg.sender;
    }
    function bid() public payable {
        require(msg.value &gt; highestBid, "Your bid is too low.");
        // Fix: Store the previous highest bidder and bid amount before updating the current highest bid details.
        address previousHighestBidder = highestBidder;
        uint256 previousHighestBid = highestBid;
        highestBidder = msg.sender;
        highestBid = msg.value;
        // Now refund the previous highest bidder
        if (previousHighestBidder != address(0)) {
            payable(previousHighestBidder).transfer(previousHighestBid);
        }
    }
    function endAuction() public {
        require(msg.sender == owner, "Only the owner can end the auction.");
        payable(owner).transfer(address(this).balance);
    }
}</t>
  </si>
  <si>
    <t xml:space="preserve">        if (highestBidder != address(0)) {
            payable(highestBidder).transfer(highestBid);
        }
        highestBidder = msg.sender;
        highestBid = msg.value;</t>
    <phoneticPr fontId="2" type="noConversion"/>
  </si>
  <si>
    <t>The contract refunds the previous highest bidder after it sets the new highest bidder and highest bid. If the transfer call fails, the contract's state is left in an inconsistent state where the new highest bidder is set, but the previous highest bidder hasn't been refunded.</t>
  </si>
  <si>
    <t>pragma solidity ^0.8.0;
contract VulnerableAuction {
    address public highestBidder;
    uint256 public highestBid;
    address payable public owner;
    constructor() {
        owner = payable(msg.sender);
    }
    function bid() public payable {
        // Vulnerability: This should verify the new bid is greater before transferring the previous bid back.
        if (highestBidder != address(0)) {
            payable(highestBidder).transfer(highestBid); // Returning the previous highest bid
        }
        highestBidder = msg.sender;
        highestBid = msg.value;
    }
    function endAuction() public {
        require(msg.sender == owner, "Only owner can end the auction");
        owner.transfer(address(this).balance);
    }
}</t>
    <phoneticPr fontId="2" type="noConversion"/>
  </si>
  <si>
    <t>pragma solidity ^0.8.0;
contract FixedAuction {
    address public highestBidder;
    uint256 public highestBid;
    address payable public owner;
    constructor() {
        owner = payable(msg.sender);
    }
    function bid() public payable {
        require(msg.value &gt; highestBid, "Bid should be higher than the current highest bid");
        // Returning the previous highest bid
        uint256 refundAmount = highestBid; 
        if (highestBidder != address(0)) {
            payable(highestBidder).transfer(refundAmount);
        }
        highestBidder = msg.sender;
        highestBid = msg.value;
    }
    function endAuction() public {
        require(msg.sender == owner, "Only owner can end the auction");
        owner.transfer(address(this).balance);
    }
}</t>
  </si>
  <si>
    <t>if (highestBidder != address(0)) {
            payable(highestBidder).transfer(highestBid); // Returning the previous highest bid
        }</t>
  </si>
  <si>
    <t>The contract should verify if the new bid is indeed higher than the current highest bid before returning the previous bid.</t>
  </si>
  <si>
    <t>pragma solidity ^0.8.0;
contract VulnerableAuction {
    address public highestBidder;
    uint256 public highestBid;
    uint256 public bidIncrement = 0.01 ether;
    function bid() public payable {
        require(msg.value &gt;= highestBid + bidIncrement, "Bid is too low");
        // Refund the previous highest bidder
        uint256 refundAmount = highestBid;
        (bool success, ) = highestBidder.call{value: refundAmount}("");
        require(success, "Refund failed.");
        // Update the current highest bidder and bid
        highestBidder = msg.sender;
        highestBid = msg.value;
    }
}</t>
  </si>
  <si>
    <t>pragma solidity ^0.8.0;
contract FixedAuction {
    address public highestBidder;
    uint256 public highestBid;
    uint256 public bidIncrement = 0.01 ether;
    function bid() public payable {
        require(msg.value &gt;= highestBid + bidIncrement, "Bid is too low");
        // Save the current highest bid and bidder for potential refund
        address previousHighestBidder = highestBidder;
        uint256 refundAmount = highestBid;
        // Update the current highest bidder and bid FIRST
        highestBidder = msg.sender;
        highestBid = msg.value;
        // Refund the previous highest bidder
        if (previousHighestBidder != address(0)) {
            (bool success, ) = previousHighestBidder.call{value: refundAmount}("");
            require(success, "Refund failed.");
        }
    }
}</t>
  </si>
  <si>
    <t>uint256 refundAmount = highestBid;
        (bool success, ) = highestBidder.call{value: refundAmount}("");
        require(success, "Refund failed.");
        // Update the current highest bidder and bid
        highestBidder = msg.sender;
        highestBid = msg.value;</t>
    <phoneticPr fontId="2" type="noConversion"/>
  </si>
  <si>
    <t>By refunding the previous highest bidder before updating the highest bid and bidder, the contract may refund the wrong amount if the highestBidder is also the current msg.sender. In such a scenario, the msg.sender might be refunded their own bid, potentially allowing them to drain the contract.</t>
  </si>
  <si>
    <t>pragma solidity ^0.8.0;
contract VulnerableLoyaltyPoints {
    mapping(address =&gt; uint256) public points;
    uint256 public rate = 100;  // 100 wei for 1 point
    event Redeemed(address user, uint256 amount);
    function topUp() public payable {
        uint256 newPoints = msg.value / rate;
        points[msg.sender] += newPoints;
    }
    function redeem(uint256 amount) public {
        require(points[msg.sender] &gt;= amount, "Not enough points");
        uint256 cost = amount * rate;
        points[msg.sender] -= amount;
        (bool success, ) = msg.sender.call{value: cost}("");
        require(success, "Transfer failed.");
    }
}</t>
  </si>
  <si>
    <t>pragma solidity ^0.8.0;
contract FixedLoyaltyPoints {
    mapping(address =&gt; uint256) public points;
    uint256 public rate = 100;  // 100 wei for 1 point
    event Redeemed(address user, uint256 amount);
    function topUp() public payable {
        uint256 newPoints = msg.value / rate;
        points[msg.sender] += newPoints;
    }
    function redeem(uint256 amount) public {
        require(points[msg.sender] &gt;= amount, "Not enough points");
        uint256 cost = amount * rate;
        require(address(this).balance &gt;= cost, "Contract has insufficient funds");
        points[msg.sender] -= amount;
        (bool success, ) = msg.sender.call{value: cost}("");
        require(success, "Transfer failed.");
    }
}</t>
  </si>
  <si>
    <t>require(points[msg.sender] &gt;= amount, "Not enough points");
        uint256 cost = amount * rate;
        points[msg.sender] -= amount;
        (bool success, ) = msg.sender.call{value: cost}("");
        require(success, "Transfer failed.");</t>
  </si>
  <si>
    <t>During the redeeming of points, the user's points balance is deducted first before checking if the contract has enough Ether to refund the equivalent amount in wei. This could result in a situation where a user redeems their points but the contract fails to send them the corresponding wei, making them lose their points without getting any value in return.</t>
  </si>
  <si>
    <t>pragma solidity ^0.8.0;
contract VulnerableTokenSwap {
    mapping(address =&gt; uint256) public etherBalance;
    uint256 public tokenPrice = 1 ether; // 1 token = 1 ether
    event TokenBought(address indexed buyer, uint256 amount);
    event TokenSold(address indexed seller, uint256 amount);
    function buyTokens(uint256 amount) public payable {
        uint256 cost = amount * tokenPrice;
        require(msg.value &gt;= cost, "Not enough Ether provided");
        etherBalance[msg.sender] += msg.value - cost;  // Remaining ether is added to user's balance
        emit TokenBought(msg.sender, amount);
    }
    function sellTokens(uint256 amount) public {
        uint256 refund = amount * tokenPrice;
        etherBalance[msg.sender] -= refund;
        require(etherBalance[msg.sender] &gt;= 0, "Insufficient balance"); // This check is susceptible to underflow
        payable(msg.sender).transfer(refund);
        emit TokenSold(msg.sender, amount);
    }
}</t>
  </si>
  <si>
    <t>pragma solidity ^0.8.0;
contract FixedTokenSwap {
    mapping(address =&gt; uint256) public etherBalance;
    uint256 public tokenPrice = 1 ether; // 1 token = 1 ether
    event TokenBought(address indexed buyer, uint256 amount);
    event TokenSold(address indexed seller, uint256 amount);
    function buyTokens(uint256 amount) public payable {
        uint256 cost = amount * tokenPrice;
        require(msg.value &gt;= cost, "Not enough Ether provided");
        etherBalance[msg.sender] += msg.value - cost;  // Remaining ether is added to user's balance
        emit TokenBought(msg.sender, amount);
    }
    function sellTokens(uint256 amount) public {
        uint256 refund = amount * tokenPrice;
        require(etherBalance[msg.sender] &gt;= refund, "Insufficient balance"); 
        etherBalance[msg.sender] -= refund;  // Deduct after the check
        payable(msg.sender).transfer(refund);
        emit TokenSold(msg.sender, amount);
    }
}</t>
  </si>
  <si>
    <t>etherBalance[msg.sender] -= refund;
        require(etherBalance[msg.sender] &gt;= 0, "Insufficient balance"); // This check is susceptible to underflow</t>
  </si>
  <si>
    <t>During the selling of tokens, the user's ether balance is deducted before checking for underflows. This could result in a situation where an attacker exploits the underflow to get more Ether than they should.</t>
  </si>
  <si>
    <t>pragma solidity ^0.8.0;
contract VulnerableLoyaltyPoints {
    mapping(address =&gt; uint256) public loyaltyPoints;
    mapping(address =&gt; uint256) public etherBalance;
    uint256 public pointsPerEther = 100;  // 1 Ether = 100 loyalty points
    event PointsEarned(address indexed user, uint256 points);
    event PointsSpent(address indexed user, uint256 points);
    function depositEtherAndEarnPoints() public payable {
        uint256 points = msg.value * pointsPerEther;
        etherBalance[msg.sender] += msg.value;
        loyaltyPoints[msg.sender] += points;
        emit PointsEarned(msg.sender, points);
    }
    function spendPoints(uint256 points) public {
        require(loyaltyPoints[msg.sender] &gt;= points, "Not enough loyalty points");
        uint256 etherRefund = points / pointsPerEther;
        loyaltyPoints[msg.sender] -= points;
        require(etherBalance[msg.sender] &gt;= etherRefund, "Insufficient Ether balance");  // This check should be before adjusting loyalty points
        etherBalance[msg.sender] -= etherRefund;
        payable(msg.sender).transfer(etherRefund);
        emit PointsSpent(msg.sender, points);
    }
}</t>
  </si>
  <si>
    <t>pragma solidity ^0.8.0;
contract FixedLoyaltyPoints {
    mapping(address =&gt; uint256) public loyaltyPoints;
    mapping(address =&gt; uint256) public etherBalance;
    uint256 public pointsPerEther = 100;  // 1 Ether = 100 loyalty points
    event PointsEarned(address indexed user, uint256 points);
    event PointsSpent(address indexed user, uint256 points);
    function depositEtherAndEarnPoints() public payable {
        uint256 points = msg.value * pointsPerEther;
        etherBalance[msg.sender] += msg.value;
        loyaltyPoints[msg.sender] += points;
        emit PointsEarned(msg.sender, points);
    }
    function spendPoints(uint256 points) public {
        require(loyaltyPoints[msg.sender] &gt;= points, "Not enough loyalty points");
        uint256 etherRefund = points / pointsPerEther;
        require(etherBalance[msg.sender] &gt;= etherRefund, "Insufficient Ether balance"); // Check before adjusting loyalty points
        etherBalance[msg.sender] -= etherRefund;
        loyaltyPoints[msg.sender] -= points;
        payable(msg.sender).transfer(etherRefund);
        emit PointsSpent(msg.sender, points);
    }
}</t>
  </si>
  <si>
    <t>uint256 etherRefund = points / pointsPerEther;
        loyaltyPoints[msg.sender] -= points;
        require(etherBalance[msg.sender] &gt;= etherRefund, "Insufficient Ether balance");  // This check should be before adjusting loyalty points
        etherBalance[msg.sender] -= etherRefund;</t>
  </si>
  <si>
    <t>When spending points, we first adjust the loyalty points and then check if there's enough Ether to refund. This can lead to potential attack vectors.</t>
  </si>
  <si>
    <t>pragma solidity ^0.8.0;
contract VulnerableTimeLock {
    struct Deposit {
        uint256 amount;
        uint256 endBlock;
    }
    mapping(address =&gt; Deposit) public deposits;
    uint256 public interestRate = 10;  // 10% per 1000 blocks
    function depositForBlocks(uint256 blocks) public payable {
        require(blocks &gt;= 100, "Minimum lock-up is 100 blocks");
        uint256 interest = (msg.value * interestRate * blocks) / 1000;
        deposits[msg.sender] = Deposit({
            amount: msg.value + interest,
            endBlock: block.number + blocks
        });
    }
    function withdraw() public {
        require(block.number &gt;= deposits[msg.sender].endBlock, "Funds are still locked");
        uint256 amount = deposits[msg.sender].amount;
        deposits[msg.sender].amount = 0;
        payable(msg.sender).transfer(amount);
    }
}</t>
  </si>
  <si>
    <t>pragma solidity ^0.8.0;
contract FixedTimeLock {
    struct Deposit {
        uint256 amount;
        uint256 endBlock;
    }
    mapping(address =&gt; Deposit) public deposits;
    uint256 public interestRate = 10;  // 10% per 1000 blocks
    function depositForBlocks(uint256 blocks) public payable {
        require(blocks &gt;= 100, "Minimum lock-up is 100 blocks");
        deposits[msg.sender].endBlock = block.number + blocks;
        uint256 interest = (msg.value * interestRate * blocks) / 1000;
        deposits[msg.sender].amount = msg.value + interest;
    }
    function withdraw() public {
        require(block.number &gt;= deposits[msg.sender].endBlock, "Funds are still locked");
        uint256 amount = deposits[msg.sender].amount;
        deposits[msg.sender].amount = 0;
        payable(msg.sender).transfer(amount);
    }
}</t>
  </si>
  <si>
    <t>require(blocks &gt;= 100, "Minimum lock-up is 100 blocks");
        uint256 interest = (msg.value * interestRate * blocks) / 1000;
        deposits[msg.sender] = Deposit({
            amount: msg.value + interest,
            endBlock: block.number + blocks
        });</t>
  </si>
  <si>
    <t>The depositForBlocks function first calculates the interest and then sets the endBlock for the deposit. If a user was able to manipulate the block number after the interest calculation but before the endBlock is set, they could potentially exploit the contract.</t>
  </si>
  <si>
    <t>pragma solidity ^0.8.0;
contract VulnerableEtherBet {
    enum BetDirection { UP, DOWN }
    struct Bet {
        uint256 amount;
        BetDirection direction;
    }
    mapping(address =&gt; Bet) public bets;
    uint256 public totalUpBets;
    uint256 public totalDownBets;
    bool public gameEnded;
    function placeBet(BetDirection _direction) public payable {
        require(!gameEnded, "Game has already ended");
        require(bets[msg.sender].amount == 0, "Already placed a bet");
        if(_direction == BetDirection.UP) {
            totalUpBets += msg.value;
        } else {
            totalDownBets += msg.value;
        }
        bets[msg.sender] = Bet({
            amount: msg.value,
            direction: _direction
        });
    }
    function endGame(bool priceWentUp) public {
        // Only the contract owner can end the game for simplicity.
        require(msg.sender == address(this), "Only contract owner can end the game");
        require(!gameEnded, "Game has already ended");
        uint256 totalReward = address(this).balance;
        if(priceWentUp) {
            totalReward = totalReward / totalUpBets;
        } else {
            totalReward = totalReward / totalDownBets;
        }
        gameEnded = true;
    }
    function claimReward() public {
        require(gameEnded, "Game hasn't ended yet");
        uint256 reward = bets[msg.sender].amount * totalReward;
        bets[msg.sender].amount = 0;
        payable(msg.sender).transfer(reward);
    }
}</t>
  </si>
  <si>
    <t>pragma solidity ^0.8.0;
contract FixedEtherBet {
    enum BetDirection { UP, DOWN }
    struct Bet {
        uint256 amount;
        BetDirection direction;
    }
    mapping(address =&gt; Bet) public bets;
    uint256 public totalUpBets;
    uint256 public totalDownBets;
    bool public gameEnded;
    uint256 public totalReward;
    function placeBet(BetDirection _direction) public payable {
        require(!gameEnded, "Game has already ended");
        require(bets[msg.sender].amount == 0, "Already placed a bet");
        if(_direction == BetDirection.UP) {
            totalUpBets += msg.value;
        } else {
            totalDownBets += msg.value;
        }
        bets[msg.sender] = Bet({
            amount: msg.value,
            direction: _direction
        });
    }
    function endGame(bool priceWentUp) public {
        // Only the contract owner can end the game for simplicity.
        require(msg.sender == address(this), "Only contract owner can end the game");
        require(!gameEnded, "Game has already ended");
        gameEnded = true;
        if(priceWentUp) {
            totalReward = address(this).balance / totalUpBets;
        } else {
            totalReward = address(this).balance / totalDownBets;
        }
    }
    function claimReward() public {
        require(gameEnded, "Game hasn't ended yet");
        uint256 reward = bets[msg.sender].amount * totalReward;
        bets[msg.sender].amount = 0;
        payable(msg.sender).transfer(reward);
    }
}</t>
  </si>
  <si>
    <t>uint256 totalReward = address(this).balance;
        if(priceWentUp) {
            totalReward = totalReward / totalUpBets;
        } else {
            totalReward = totalReward / totalDownBets;
        }
        gameEnded = true;</t>
  </si>
  <si>
    <t>The endGame function sets the gameEnded variable after calculating the totalReward. If the state of the contract is changed between the calculation of the totalReward and setting gameEnded, it could allow for incorrect reward claims.</t>
  </si>
  <si>
    <t>pragma solidity ^0.8.0;
contract VulnerableTokenSale {
    address public owner;
    ERC20 public token;
    uint256 public saleEnd;
    uint256 public tokenPrice;
    uint256 public tokensSold;
    constructor(address _token, uint256 _tokenPrice, uint256 _duration) {
        owner = msg.sender;
        token = ERC20(_token);
        tokenPrice = _tokenPrice;
        saleEnd = block.timestamp + _duration;
    }
    function buyTokens(uint256 amount) public payable {
        require(msg.value == amount * tokenPrice, "Incorrect Ether sent.");
        tokensSold += amount;
        require(block.timestamp &lt; saleEnd, "Token sale ended.");
        token.transfer(msg.sender, amount);
    }
    function retrieveUnsoldTokens() public {
        require(msg.sender == owner, "Only owner can retrieve unsold tokens.");
        require(block.timestamp &gt; saleEnd, "Sale is still ongoing.");
        uint256 unsold = token.balanceOf(address(this)) - tokensSold;
        token.transfer(owner, unsold);
    }
}</t>
  </si>
  <si>
    <t>pragma solidity ^0.8.0;
contract FixedTokenSale {
    address public owner;
    ERC20 public token;
    uint256 public saleEnd;
    uint256 public tokenPrice;
    uint256 public tokensSold;
    constructor(address _token, uint256 _tokenPrice, uint256 _duration) {
        owner = msg.sender;
        token = ERC20(_token);
        tokenPrice = _tokenPrice;
        saleEnd = block.timestamp + _duration;
    }
    function buyTokens(uint256 amount) public payable {
        require(block.timestamp &lt; saleEnd, "Token sale ended.");
        require(msg.value == amount * tokenPrice, "Incorrect Ether sent.");
        tokensSold += amount;
        token.transfer(msg.sender, amount);
    }
    function retrieveUnsoldTokens() public {
        require(msg.sender == owner, "Only owner can retrieve unsold tokens.");
        require(block.timestamp &gt; saleEnd, "Sale is still ongoing.");
        uint256 unsold = token.balanceOf(address(this)) - tokensSold;
        token.transfer(owner, unsold);
    }
}</t>
  </si>
  <si>
    <t>require(msg.value == amount * tokenPrice, "Incorrect Ether sent.");
        tokensSold += amount;
        require(block.timestamp &lt; saleEnd, "Token sale ended.");</t>
  </si>
  <si>
    <t>The function buyTokens does not first check if the sale period has ended before processing the token purchase. This allows users to buy tokens even after the sale period, as long as they send the correct amount of Ether.</t>
  </si>
  <si>
    <t>pragma solidity ^0.8.0;
contract VulnerableAuction {
    address public owner;
    address public highestBidder;
    uint256 public highestBid;
    bool public ended;
    constructor() {
        owner = msg.sender;
        highestBidder = address(0);
        highestBid = 0;
        ended = false;
    }
    function bid() public payable {
        require(!ended, "Auction has already ended.");
        require(msg.value &gt; highestBid, "There's already a higher bid.");
        // Refund the previous highest bidder
        if(highestBidder != address(0)) {
            payable(highestBidder).transfer(highestBid);
        }
        highestBidder = msg.sender;
        highestBid = msg.value;
    }
    function endAuction() public {
        require(msg.sender == owner, "Only the owner can end the auction.");
        ended = true;
    }
}</t>
  </si>
  <si>
    <t>pragma solidity ^0.8.0;
contract FixedAuction {
    address public owner;
    address public highestBidder;
    uint256 public highestBid;
    bool public ended;
    constructor() {
        owner = msg.sender;
        highestBidder = address(0);
        highestBid = 0;
        ended = false;
    }
    function bid() public payable {
        require(!ended, "Auction has already ended.");
        require(msg.sender != owner, "Owner cannot place a bid.");
        require(msg.value &gt; highestBid, "There's already a higher bid.");
        // Refund the previous highest bidder
        if(highestBidder != address(0)) {
            payable(highestBidder).transfer(highestBid);
        }
        highestBidder = msg.sender;
        highestBid = msg.value;
    }
    function endAuction() public {
        require(msg.sender == owner, "Only the owner can end the auction.");
        require(!ended, "Auction has already been ended.");
        ended = true;
    }
}</t>
  </si>
  <si>
    <t>require(msg.sender == owner, "Only the owner can end the auction.");
        ended = true;</t>
  </si>
  <si>
    <t>The owner can call endAuction and then still call bid, allowing them to place a bid even after the auction has supposedly ended. This would allow the owner to unfairly win the auction.</t>
  </si>
  <si>
    <t>pragma solidity ^0.8.0;
contract VulnerableLoyaltyPoints {
    mapping(address =&gt; uint256) public points;
    uint256 public rewardCost = 100;
    function earnPoints(uint256 _points) public {
        points[msg.sender] += _points;
    }
    function redeemReward() public {
        require(points[msg.sender] &gt;= rewardCost, "Not enough points to redeem.");
        // Deduct reward cost
        points[msg.sender] -= rewardCost;
        // Transfer reward to the customer (for simplicity, here we're just logging it)
        emit RewardRedeemed(msg.sender, rewardCost);
        // Mistake: Updating the reward cost after redemption
        rewardCost += 10; // The cost of the reward increases by 10 points after each redemption.
    }
    event RewardRedeemed(address indexed customer, uint256 rewardCost);
}</t>
  </si>
  <si>
    <t>pragma solidity ^0.8.0;
contract FixedLoyaltyPoints {
    mapping(address =&gt; uint256) public points;
    uint256 public rewardCost = 100;
    function earnPoints(uint256 _points) public {
        points[msg.sender] += _points;
    }
    function redeemReward() public {
        // Fix: Update the reward cost before redemption
        uint256 currentRewardCost = rewardCost;
        rewardCost += 10; // The cost of the reward increases by 10 points after each redemption.
        require(points[msg.sender] &gt;= currentRewardCost, "Not enough points to redeem.");
        // Deduct reward cost
        points[msg.sender] -= currentRewardCost;
        // Transfer reward to the customer (for simplicity, here we're just logging it)
        emit RewardRedeemed(msg.sender, currentRewardCost);
    }
    event RewardRedeemed(address indexed customer, uint256 rewardCost);
}</t>
  </si>
  <si>
    <t>require(points[msg.sender] &gt;= rewardCost, "Not enough points to redeem.");
        // Deduct reward cost
        points[msg.sender] -= rewardCost;
        // Transfer reward to the customer (for simplicity, here we're just logging it)
        emit RewardRedeemed(msg.sender, rewardCost);
        // Mistake: Updating the reward cost after redemption
        rewardCost += 10; // The cost of the reward increases by 10 points after each redemption.</t>
  </si>
  <si>
    <t>The mistake here is that the rewardCost is updated after the redemption logic, allowing a user to call redeemReward multiple times in quick succession (before the first transaction is mined) and redeem rewards at the old cost.</t>
  </si>
  <si>
    <t>pragma solidity ^0.8.0;
contract VulnerableTokenSale {
    uint256 public tokensSold;
    uint256 public tokenRate = 1000; // Number of tokens per Ether
    uint256 public discountRate = 10; // 10% discount
    mapping(address =&gt; uint256) public tokenBalance;
    function buyTokens() public payable {
        uint256 tokensToBuy = msg.value * tokenRate;
        // Applying discount directly to the tokensToBuy.
        uint256 discount = tokensToBuy * discountRate / 100;
        tokensToBuy -= discount;
        // Incorrect Calculation Order: Discounted tokens subtracted after tokensSold updated.
        tokensSold += tokensToBuy;
        tokenBalance[msg.sender] += tokensToBuy;
    }
}</t>
  </si>
  <si>
    <t>pragma solidity ^0.8.0;
contract FixedTokenSale {
    uint256 public tokensSold;
    uint256 public tokenRate = 1000;
    uint256 public discountRate = 10;
    mapping(address =&gt; uint256) public tokenBalance;
    function buyTokens() public payable {
        uint256 tokensToBuy = msg.value * tokenRate;
        uint256 discount = tokensToBuy * discountRate / 100;
        tokensToBuy -= discount;
        // Correct Calculation Order: First, update tokensToBuy after applying the discount.
        tokensSold += tokensToBuy;
        tokenBalance[msg.sender] += tokensToBuy;
    }
}</t>
  </si>
  <si>
    <t>tokensToBuy -= discount;
        // Incorrect Calculation Order: Discounted tokens subtracted after tokensSold updated.
        tokensSold += tokensToBuy;
        tokenBalance[msg.sender] += tokensToBuy;</t>
  </si>
  <si>
    <t>The problem is in the buyTokens function. The tokensToBuy is calculated based on the msg.value multiplied by the tokenRate. Then, a discount is applied. However, the tokensSold is incremented before the discount is subtracted, leading to an incorrect record of tokens sold.</t>
  </si>
  <si>
    <t>pragma solidity ^0.8.0;
contract VulnerableLoyaltyPoints {
    uint256 public threshold = 1 ether; 
    uint256 public bonusPoints = 500;
    uint256 public rate = 100; // 100 loyalty points for each ether spent
    mapping(address =&gt; uint256) public loyaltyBalance;
    function purchase() public payable {
        uint256 loyaltyEarned = msg.value * rate;
        if (msg.value &gt;= threshold) {
            loyaltyEarned += bonusPoints;
        }
        // Incorrect Calculation Order: Deducting fee after the bonus is applied
        uint256 fee = loyaltyEarned / 10; // 10% fee
        loyaltyEarned -= fee; // Deducting fee
        loyaltyBalance[msg.sender] += loyaltyEarned;
    }
}</t>
  </si>
  <si>
    <t>pragma solidity ^0.8.0;
contract FixedLoyaltyPoints {
    uint256 public threshold = 1 ether;
    uint256 public bonusPoints = 500;
    uint256 public rate = 100; 
    mapping(address =&gt; uint256) public loyaltyBalance;
    function purchase() public payable {
        uint256 loyaltyEarned = msg.value * rate;
        // Correct Calculation Order: First deduct the fee before applying any bonus
        uint256 fee = loyaltyEarned / 10;
        loyaltyEarned -= fee;
        if (msg.value &gt;= threshold) {
            loyaltyEarned += bonusPoints;
        }
        loyaltyBalance[msg.sender] += loyaltyEarned;
    }
}</t>
  </si>
  <si>
    <t>if (msg.value &gt;= threshold) {
            loyaltyEarned += bonusPoints;
        }
        // Incorrect Calculation Order: Deducting fee after the bonus is applied
        uint256 fee = loyaltyEarned / 10; // 10% fee
        loyaltyEarned -= fee; // Deducting fee</t>
  </si>
  <si>
    <t>The flaw in the purchase function is that the loyalty points are calculated based on the purchase value, and a bonus is added if the purchase value crosses the threshold. The problem arises because the fee is deducted after the bonus points are added. This means that if a user purchases just the threshold amount, they would get more loyalty points than they should.</t>
  </si>
  <si>
    <t>pragma solidity ^0.8.0;
contract VulnerableBank {
    mapping(address =&gt; uint256) public balances;
    uint256 public bankRevenue;
    uint256 constant FEE_PERCENT = 2;  // 2% deposit fee
    function deposit() public payable {
        uint256 fee = msg.value * FEE_PERCENT / 100;
        bankRevenue += fee;
        // Vulnerability: updating user balance after fee but using the full `msg.value`
        balances[msg.sender] += msg.value;
        if (balances[msg.sender] &lt; fee) {
            revert("Insufficient funds after fee deduction");
        }
        balances[msg.sender] -= fee;  // deduct fee
    }
    function withdraw(uint256 amount) public {
        require(balances[msg.sender] &gt;= amount, "Insufficient funds");
        payable(msg.sender).transfer(amount);
        balances[msg.sender] -= amount;
    }
}</t>
  </si>
  <si>
    <t>pragma solidity ^0.8.0;
contract FixedBank {
    mapping(address =&gt; uint256) public balances;
    uint256 public bankRevenue;
    uint256 constant FEE_PERCENT = 2;  // 2% deposit fee
    function deposit() public payable {
        uint256 fee = msg.value * FEE_PERCENT / 100;
        uint256 afterFee = msg.value - fee;
        bankRevenue += fee;
        // Corrected: Updating user balance after calculating the amount post fee
        balances[msg.sender] += afterFee;
    }
    function withdraw(uint256 amount) public {
        require(balances[msg.sender] &gt;= amount, "Insufficient funds");
        payable(msg.sender).transfer(amount);
        balances[msg.sender] -= amount;
    }
}</t>
  </si>
  <si>
    <t>bankRevenue += fee;
        // Vulnerability: updating user balance after fee but using the full `msg.value`
        balances[msg.sender] += msg.value;
        if (balances[msg.sender] &lt; fee) {
            revert("Insufficient funds after fee deduction");
        }</t>
  </si>
  <si>
    <t>The flaw in the deposit function is in the order of operations. It first adds the full deposit amount to the user's balance and then deducts the fee. If the fee exceeds the user's balance after the addition, this will lead to a state where the user has negative balance (underflow). Furthermore, the contract does not check for potential overflow situations.</t>
  </si>
  <si>
    <t>pragma solidity ^0.8.0;
contract VulnerableLoyaltyPoints {
    mapping(address =&gt; uint256) public points;
    uint256 public totalPointsIssued;
    function earnPoints(uint256 purchaseAmount) public {
        // Assume 1 Ether purchase earns 10 points
        uint256 newPoints = purchaseAmount / 1 ether * 10;
        // Vulnerability: updating total points before checking the limit
        totalPointsIssued += newPoints;
        // The system has a cap of 1 million points
        require(totalPointsIssued &lt;= 1000000, "Points cap reached");
        points[msg.sender] += newPoints;
    }
    function spendPoints(uint256 amount) public {
        require(points[msg.sender] &gt;= amount, "Not enough points");
        points[msg.sender] -= amount;
    }
}</t>
  </si>
  <si>
    <t>pragma solidity ^0.8.0;
contract FixedLoyaltyPoints {
    mapping(address =&gt; uint256) public points;
    uint256 public totalPointsIssued;
    function earnPoints(uint256 purchaseAmount) public {
        // Assume 1 Ether purchase earns 10 points
        uint256 newPoints = purchaseAmount / 1 ether * 10;
        // Fix: Check the new total before updating
        uint256 newTotalPoints = totalPointsIssued + newPoints;
        require(newTotalPoints &lt;= 1000000, "Points cap reached");
        totalPointsIssued = newTotalPoints;
        points[msg.sender] += newPoints;
    }
    function spendPoints(uint256 amount) public {
        require(points[msg.sender] &gt;= amount, "Not enough points");
        points[msg.sender] -= amount;
    }
}</t>
  </si>
  <si>
    <t xml:space="preserve"> uint256 newPoints = purchaseAmount / 1 ether * 10;
        // Vulnerability: updating total points before checking the limit
        totalPointsIssued += newPoints;
        // The system has a cap of 1 million points
        require(totalPointsIssued &lt;= 1000000, "Points cap reached");</t>
  </si>
  <si>
    <t>In the earnPoints function, the contract first updates the totalPointsIssued before checking if this would exceed the total system cap of 1 million points. This order can allow the system to breach its points cap.</t>
  </si>
  <si>
    <t>pragma solidity ^0.8.0;
contract VulnerableAuction {
    address public highestBidder;
    uint256 public highestBid;
    function placeBid(uint256 bidAmount) public payable {
        require(msg.value == bidAmount, "Sent value doesn't match bid amount");
        // Vulnerability: updating highest bid before checking if it's indeed higher
        highestBid = bidAmount;
        require(bidAmount &gt; highestBid, "There already exists a higher or equal bid");
        refundToPreviousBidder();
        highestBidder = msg.sender;
    }
    function refundToPreviousBidder() internal {
        payable(highestBidder).transfer(highestBid);
    }
}</t>
  </si>
  <si>
    <t>pragma solidity ^0.8.0;
contract FixedAuction {
    address public highestBidder;
    uint256 public highestBid;
    function placeBid(uint256 bidAmount) public payable {
        require(msg.value == bidAmount, "Sent value doesn't match bid amount");
        // Fix: Check if the new bid is higher before updating the state
        require(bidAmount &gt; highestBid, "There already exists a higher or equal bid");
        address previousBidder = highestBidder;
        uint256 refundAmount = highestBid;
        highestBid = bidAmount;
        highestBidder = msg.sender;
        // Refund to the previous highest bidder
        if(previousBidder != address(0)) {
            payable(previousBidder).transfer(refundAmount);
        }
    }
}</t>
  </si>
  <si>
    <t>highestBid = bidAmount;
        require(bidAmount &gt; highestBid, "There already exists a higher or equal bid");
        refundToPreviousBidder();</t>
  </si>
  <si>
    <t>In the placeBid function, the contract first updates the highestBid before verifying if the new bid is indeed higher than the previous highest bid. This sequence can result in unnecessary and incorrect refunds.</t>
  </si>
  <si>
    <t>pragma solidity ^0.8.0;
contract VulnerableTokenSale {
    uint256 public tokensPerEther = 100;
    uint256 public totalTokensSold;
    mapping(address =&gt; uint256) public tokenBalance;
    function buyTokens() public payable {
        uint256 tokensToBuy = msg.value * tokensPerEther;
        // Vulnerability: Checking the cap after calculating tokens to buy
        totalTokensSold += tokensToBuy;
        require(totalTokensSold &lt;= 1e6 * tokensPerEther, "Sale cap reached");
        tokenBalance[msg.sender] += tokensToBuy;
    }
    function claimRefund() public {
        require(totalTokensSold &gt; 1e6 * tokensPerEther, "Sale cap not breached");
        uint256 refundAmount = tokenBalance[msg.sender] / tokensPerEther;
        tokenBalance[msg.sender] = 0;
        payable(msg.sender).transfer(refundAmount);
    }
}</t>
  </si>
  <si>
    <t>pragma solidity ^0.8.0;
contract FixedTokenSale {
    uint256 public tokensPerEther = 100;
    uint256 public totalTokensSold;
    mapping(address =&gt; uint256) public tokenBalance;
    function buyTokens() public payable {
        uint256 tokensToBuy = msg.value * tokensPerEther;
        // Fix: Check if the sale cap is breached before awarding tokens
        require(totalTokensSold + tokensToBuy &lt;= 1e6 * tokensPerEther, "Sale cap reached or exceeded");
        totalTokensSold += tokensToBuy;
        tokenBalance[msg.sender] += tokensToBuy;
    }
    function claimRefund() public {
        require(totalTokensSold &gt; 1e6 * tokensPerEther, "Sale cap not breached");
        uint256 refundAmount = tokenBalance[msg.sender] / tokensPerEther;
        tokenBalance[msg.sender] = 0;
        payable(msg.sender).transfer(refundAmount);
    }
}</t>
  </si>
  <si>
    <t>totalTokensSold += tokensToBuy;
        require(totalTokensSold &lt;= 1e6 * tokensPerEther, "Sale cap reached");</t>
  </si>
  <si>
    <t>The contract is supposed to have a cap on the total tokens sold (1e6 * tokensPerEther), but it first calculates and awards the tokens before checking this cap. This allows the last user to buy an amount that exceeds this cap, leading to an overflow of tokens.</t>
  </si>
  <si>
    <t>pragma solidity ^0.8.0;
contract VulnerableDividendToken {
    mapping(address =&gt; uint256) public balances;
    mapping(address =&gt; uint256) public dividends;
    uint256 public totalSupply;
    uint256 public totalDividend;
    function deposit() public payable {
        totalDividend += msg.value;
    }
    function distributeDividends() public {
        uint256 dividendPerToken = totalDividend / totalSupply;
        // Vulnerability: Looping and updating dividends for each holder
        for (address addr : allAddresses) {
            dividends[addr] += balances[addr] * dividendPerToken;
        }
        totalDividend = 0;
    }
    function claimDividend() public {
        uint256 dividend = dividends[msg.sender];
        dividends[msg.sender] = 0;
        payable(msg.sender).transfer(dividend);
    }
}</t>
  </si>
  <si>
    <t>pragma solidity ^0.8.0;
contract FixedDividendToken {
    mapping(address =&gt; uint256) public balances;
    mapping(address =&gt; uint256) public lastDividends;
    uint256 public totalSupply;
    uint256 public totalDividend;
    uint256 public totalDividendPerToken;
    function deposit() public payable {
        totalDividend += msg.value;
    }
    function distributeDividends() public {
        uint256 dividendPerToken = totalDividend / totalSupply;
        totalDividendPerToken += dividendPerToken;
        totalDividend = 0;
    }
    function claimDividend() public {
        uint256 owedPerToken = totalDividendPerToken - lastDividends[msg.sender];
        uint256 amountOwed = balances[msg.sender] * owedPerToken;
        lastDividends[msg.sender] = totalDividendPerToken;
        payable(msg.sender).transfer(amountOwed);
    }
}</t>
  </si>
  <si>
    <t>for (address addr : allAddresses) {
            dividends[addr] += balances[addr] * dividendPerToken;
        }
        totalDividend = 0;</t>
  </si>
  <si>
    <t>The contract calculates dividends for each token holder inside a loop. If there are many holders, this could exceed the gas limit, making it impossible for anyone to distribute dividends.</t>
  </si>
  <si>
    <t>pragma solidity ^0.8.0;
contract VulnerableAuction {
    struct Auction {
        address payable creator;
        uint256 startBlock;
        uint256 endBlock;
        uint256 startPrice;
        address payable highestBidder;
        uint256 highestBid;
    }
    mapping(uint256 =&gt; Auction) public auctions;
    uint256 public auctionCount = 0;
    function createAuction(uint256 duration, uint256 startPrice) public {
        auctionCount += 1;
        auctions[auctionCount] = Auction({
            creator: payable(msg.sender),
            startBlock: block.number,
            endBlock: block.number + duration,
            startPrice: startPrice,
            highestBidder: payable(address(0)),
            highestBid: 0
        });
    }
    function bid(uint256 auctionId) public payable {
        require(block.number &lt;= auctions[auctionId].endBlock, "Auction ended");
        require(msg.value &gt; auctions[auctionId].highestBid, "Bid too low");
        auctions[auctionId].highestBidder.transfer(auctions[auctionId].highestBid); // Vulnerable line: returning funds before updating the highest bidder and bid
        auctions[auctionId].highestBidder = payable(msg.sender);
        auctions[auctionId].highestBid = msg.value;
    }
}</t>
  </si>
  <si>
    <t>pragma solidity ^0.8.0;
contract FixedAuction {
    struct Auction {
        address payable creator;
        uint256 startBlock;
        uint256 endBlock;
        uint256 startPrice;
        address payable highestBidder;
        uint256 highestBid;
    }
    mapping(uint256 =&gt; Auction) public auctions;
    uint256 public auctionCount = 0;
    function createAuction(uint256 duration, uint256 startPrice) public {
        auctionCount += 1;
        auctions[auctionCount] = Auction({
            creator: payable(msg.sender),
            startBlock: block.number,
            endBlock: block.number + duration,
            startPrice: startPrice,
            highestBidder: payable(address(0)),
            highestBid: 0
        });
    }
    function bid(uint256 auctionId) public payable {
        require(block.number &lt;= auctions[auctionId].endBlock, "Auction ended");
        require(msg.value &gt; auctions[auctionId].highestBid, "Bid too low");
        address payable previousBidder = auctions[auctionId].highestBidder;
        uint256 previousBid = auctions[auctionId].highestBid;
        auctions[auctionId].highestBidder = payable(msg.sender);
        auctions[auctionId].highestBid = msg.value;
        previousBidder.transfer(previousBid); // Safely returning funds after updating the highest bidder and bid
    }
}</t>
  </si>
  <si>
    <t>require(block.number &lt;= auctions[auctionId].endBlock, "Auction ended");
        require(msg.value &gt; auctions[auctionId].highestBid, "Bid too low");
        auctions[auctionId].highestBidder.transfer(auctions[auctionId].highestBid); // Vulnerable line: returning funds before updating the highest bidder and bid
        auctions[auctionId].highestBidder = payable(msg.sender);
        auctions[auctionId].highestBid = msg.value;</t>
  </si>
  <si>
    <t>The vulnerability occurs in the bid function. If the transfer function (used to return funds to the previously highest bidder) fails, the auction's highest bidder and highest bid would still be updated, allowing an attacker to potentially block legitimate higher bids.</t>
  </si>
  <si>
    <t>pragma solidity ^0.8.0;
contract VulnerableFundraiser {
    address public owner;
    uint256 public goal;
    uint256 public fundsRaised;
    mapping(address =&gt; uint256) public donations;
    constructor(uint256 _goal) {
        owner = msg.sender;
        goal = _goal;
    }
    function donate() public payable {
        require(fundsRaised + msg.value &lt;= goal, "Fundraising goal exceeded");
        fundsRaised += msg.value; // Vulnerable line: updating funds raised before recording the donation
        donations[msg.sender] += msg.value;
    }
    function withdraw() public {
        require(msg.sender == owner, "Only the owner can withdraw");
        require(fundsRaised &gt;= goal, "Goal not reached yet");
        payable(owner).transfer(fundsRaised);
    }
}</t>
  </si>
  <si>
    <t>pragma solidity ^0.8.0;
contract FixedFundraiser {
    address public owner;
    uint256 public goal;
    uint256 public fundsRaised;
    mapping(address =&gt; uint256) public donations;
    constructor(uint256 _goal) {
        owner = msg.sender;
        goal = _goal;
    }
    function donate() public payable {
        require(fundsRaised + msg.value &lt;= goal, "Fundraising goal exceeded");
        donations[msg.sender] += msg.value;  // Safely recording the donation first
        fundsRaised += msg.value;  // Then updating funds raised
    }
    function withdraw() public {
        require(msg.sender == owner, "Only the owner can withdraw");
        require(fundsRaised &gt;= goal, "Goal not reached yet");
        payable(owner).transfer(fundsRaised);
    }
}</t>
  </si>
  <si>
    <t>fundsRaised += msg.value; // Vulnerable line: updating funds raised before recording the donation
        donations[msg.sender] += msg.value;</t>
  </si>
  <si>
    <t>The issue is in the donate function. The contract first updates fundsRaised before updating the donations mapping. If, for some reason, there's an error after updating fundsRaised but before updating donations, the contract's state will be inconsistent.</t>
  </si>
  <si>
    <t>pragma solidity ^0.8.0;
contract VulnerableAuction {
    address public owner;
    address public highestBidder;
    uint256 public highestBid;
    uint256 public auctionEnd;
    mapping(address =&gt; uint256) public pendingReturns;
    event HighestBidIncreased(address bidder, uint256 amount);
    event AuctionEnded(address winner, uint256 amount);
    constructor(uint256 _biddingTime) {
        owner = msg.sender;
        auctionEnd = block.timestamp + _biddingTime;
    }
    function bid() public payable {
        require(block.timestamp &lt;= auctionEnd, "Auction already ended.");
        require(msg.value &gt; highestBid, "There already is a higher bid.");
        pendingReturns[highestBidder] += highestBid;  // Refund the previous highest bidder
        highestBidder = msg.sender;  // Incorrect order: setting new highest bidder
        highestBid = msg.value;      // Incorrect order: setting new highest bid
        emit HighestBidIncreased(msg.sender, msg.value);
    }
    function endAuction() public {
        require(msg.sender == owner, "Only the owner can end the auction");
        require(block.timestamp &gt;= auctionEnd, "Auction has not yet ended.");
        emit AuctionEnded(highestBidder, highestBid);
        payable(owner).transfer(highestBid);
    }
    function withdraw() public {
        uint256 amount = pendingReturns[msg.sender];
        pendingReturns[msg.sender] = 0;
        payable(msg.sender).transfer(amount);
    }
}</t>
  </si>
  <si>
    <t>pragma solidity ^0.8.0;
contract FixedAuction {
    address public owner;
    address public highestBidder;
    uint256 public highestBid;
    uint256 public auctionEnd;
    mapping(address =&gt; uint256) public pendingReturns;
    event HighestBidIncreased(address bidder, uint256 amount);
    event AuctionEnded(address winner, uint256 amount);
    constructor(uint256 _biddingTime) {
        owner = msg.sender;
        auctionEnd = block.timestamp + _biddingTime;
    }
    function bid() public payable {
        require(block.timestamp &lt;= auctionEnd, "Auction already ended.");
        require(msg.value &gt; highestBid, "There already is a higher bid.");
        address previousHighestBidder = highestBidder;
        uint256 previousHighestBid = highestBid;
        highestBidder = msg.sender;  // Correct order: setting new highest bidder first
        highestBid = msg.value;      // Correct order: setting new highest bid
        pendingReturns[previousHighestBidder] += previousHighestBid;  // Refund the previous highest bidder
        emit HighestBidIncreased(msg.sender, msg.value);
    }
    function endAuction() public {
        require(msg.sender == owner, "Only the owner can end the auction");
        require(block.timestamp &gt;= auctionEnd, "Auction has not yet ended.");
        emit AuctionEnded(highestBidder, highestBid);
        payable(owner).transfer(highestBid);
    }
    function withdraw() public {
        uint256 amount = pendingReturns[msg.sender];
        pendingReturns[msg.sender] = 0;
        payable(msg.sender).transfer(amount);
    }
}</t>
  </si>
  <si>
    <t>pendingReturns[highestBidder] += highestBid;  // Refund the previous highest bidder
        highestBidder = msg.sender;  // Incorrect order: setting new highest bidder
        highestBid = msg.value;      // Incorrect order: setting new highest bid</t>
  </si>
  <si>
    <t>In the bid function, we're setting the highestBidder and highestBid after we've refunded the previous highest bidder. If someone were to exploit this, they could potentially become the highest bidder and still get their ethers refunded.</t>
  </si>
  <si>
    <t>pragma solidity ^0.8.0;
interface IToken {
    function transfer(address recipient, uint256 amount) external returns (bool);
}
contract VulnerableTokenSale {
    IToken public token;
    address public owner;
    uint256 public rate = 100;  // 1 ether = 100 tokens
    uint256 public totalCollected;
    constructor(address _token) {
        owner = msg.sender;
        token = IToken(_token);
    }
    function buyTokens() public payable {
        uint256 tokensToBuy = rate * msg.value;
        require(token.transfer(msg.sender, tokensToBuy), "Token transfer failed");
        totalCollected += msg.value;  // Incorrect order: adding funds to totalCollected
    }
    function ownerWithdraw() public {
        require(msg.sender == owner, "Only the owner can withdraw");
        payable(owner).transfer(totalCollected);
    }
}</t>
  </si>
  <si>
    <t>pragma solidity ^0.8.0;
interface IToken {
    function transfer(address recipient, uint256 amount) external returns (bool);
}
contract FixedTokenSale {
    IToken public token;
    address public owner;
    uint256 public rate = 100;  // 1 ether = 100 tokens
    uint256 public totalCollected;
    constructor(address _token) {
        owner = msg.sender;
        token = IToken(_token);
    }
    function buyTokens() public payable {
        uint256 tokensToBuy = rate * msg.value;
        totalCollected += msg.value;  // Correct order: first, update the totalCollected
        require(token.transfer(msg.sender, tokensToBuy), "Token transfer failed");
    }
    function ownerWithdraw() public {
        require(msg.sender == owner, "Only the owner can withdraw");
        uint256 amount = totalCollected; // use a local variable to store the amount
        totalCollected = 0;  // reset totalCollected before transfer to prevent reentrancy
        payable(owner).transfer(amount);
    }
}</t>
  </si>
  <si>
    <t>require(token.transfer(msg.sender, tokensToBuy), "Token transfer failed");
        totalCollected += msg.value;  // Incorrect order: adding funds to totalCollected</t>
  </si>
  <si>
    <t>In the buyTokens function, we're transferring tokens to the buyer before we update the totalCollected. If the transfer function fails (e.g., due to a reentrancy attack), an attacker could potentially exploit this and drain the contract of its funds.</t>
  </si>
  <si>
    <t xml:space="preserve">pragma solidity ^0.8.0;
contract VulnerableLoyaltyRewards {
    mapping(address =&gt; uint256) public points;
    address public owner;
    uint256 public redeemThreshold = 1000;
    uint256 public rewardAmount = 0.1 ether;
    constructor() {
        owner = msg.sender;
    }
    function distributeBonusPoints(address _to, uint256 _amount) public {
        require(msg.sender == owner, "Only owner can distribute bonus points");
        points[_to] += _amount; // Incorrect calculation order
    }
    function redeemReward() public {
        require(points[msg.sender] &gt;= redeemThreshold, "Not enough points to redeem");
        // Decreasing points after the transfer, leading to potential reentrancy vulnerability
        payable(msg.sender).transfer(rewardAmount); 
        points[msg.sender] -= redeemThreshold;
    }
    // This function is to fund the contract with Ether
    function fundContract() public payable {}
}
</t>
  </si>
  <si>
    <t>pragma solidity ^0.8.0;
contract FixedLoyaltyRewards {
    mapping(address =&gt; uint256) public points;
    address public owner;
    uint256 public redeemThreshold = 1000;
    uint256 public rewardAmount = 0.1 ether;
    constructor() {
        owner = msg.sender;
    }
    function distributeBonusPoints(address _to, uint256 _amount) public {
        require(msg.sender == owner, "Only owner can distribute bonus points");
        points[_to] += _amount; // Order is maintained
    }
    function redeemReward() public {
        require(points[msg.sender] &gt;= redeemThreshold, "Not enough points to redeem");
        points[msg.sender] -= redeemThreshold; // Reduce the points first
        payable(msg.sender).transfer(rewardAmount); 
    }
    // This function is to fund the contract with Ether
    function fundContract() public payable {}
}</t>
  </si>
  <si>
    <t>payable(msg.sender).transfer(rewardAmount); 
        points[msg.sender] -= redeemThreshold;</t>
  </si>
  <si>
    <t>In the redeemReward function, we are transferring the reward to the user before reducing their points. An attacker can potentially utilize a reentrancy attack to drain the contract's Ether without having the necessary points reduced.</t>
  </si>
  <si>
    <t>pragma solidity ^0.8.0;
contract CryptoAuction {
    address public highestBidder;
    uint256 public highestBid;
    function bid() external payable {
        require(msg.value &gt; highestBid, "Bid amount too low.");
        // Refund the previous highest bidder
        if (highestBidder != address(0)) {
            payable(highestBidder).transfer(highestBid);
        }
        // Update the current highest bid
        highestBidder = msg.sender;
        highestBid = msg.value;
    }
}</t>
  </si>
  <si>
    <t>pragma solidity ^0.8.0;
contract FixedCryptoAuction {
    address public highestBidder;
    uint256 public highestBid;
    event RefundFailed(address recipient, uint256 amount);
    function bid() external payable {
        require(msg.value &gt; highestBid, "Bid amount too low.");
        // Store the previous highest bid details for refund
        address previousHighestBidder = highestBidder;
        uint256 previousHighestBid = highestBid;
        // Update the current highest bid
        highestBidder = msg.sender;
        highestBid = msg.value;
        // Attempt to refund the previous highest bidder
        if (previousHighestBidder != address(0)) {
            bool success = payable(previousHighestBidder).send(previousHighestBid);
            if (!success) {
                emit RefundFailed(previousHighestBidder, previousHighestBid);
            }
        }
    }
}</t>
  </si>
  <si>
    <t>if (highestBidder != address(0)) {
            payable(highestBidder).transfer(highestBid);
        }
        // Update the current highest bid
        highestBidder = msg.sender;
        highestBid = msg.value;</t>
  </si>
  <si>
    <t>The vulnerability in the above contract is the order of operations in the bid() function. If the transfer to the old highest bidder fails, the new bid is not updated, which is an unexpected behavior.</t>
  </si>
  <si>
    <t>pragma solidity ^0.8.0;
contract CryptoBank {
    mapping(address =&gt; uint256) public balances;
    uint256 constant BONUS = 0.1 ether;
    function deposit() external payable {
        uint256 amount = msg.value;
        // Incorrectly adding bonus before checking deposit amount
        amount += BONUS;
        require(amount &gt;= 1 ether, "Minimum deposit is 1 Ether.");
        balances[msg.sender] += amount;
    }
    function withdraw(uint256 amount) external {
        require(balances[msg.sender] &gt;= amount, "Insufficient balance.");
        balances[msg.sender] -= amount;
        payable(msg.sender).transfer(amount);
    }
}</t>
  </si>
  <si>
    <t>pragma solidity ^0.8.0;
contract FixedCryptoBank {
    mapping(address =&gt; uint256) public balances;
    uint256 constant BONUS = 0.1 ether;
    function deposit() external payable {
        require(msg.value &gt;= 1 ether, "Minimum deposit is 1 Ether.");
        uint256 amount = msg.value;
        // Correctly adding bonus after checking deposit amount
        amount += BONUS;
        balances[msg.sender] += amount;
    }
    function withdraw(uint256 amount) external {
        require(balances[msg.sender] &gt;= amount, "Insufficient balance.");
        balances[msg.sender] -= amount;
        payable(msg.sender).transfer(amount);
    }
}</t>
  </si>
  <si>
    <t>uint256 amount = msg.value;
        // Incorrectly adding bonus before checking deposit amount
        amount += BONUS;
        require(amount &gt;= 1 ether, "Minimum deposit is 1 Ether.");
        balances[msg.sender] += amount;</t>
  </si>
  <si>
    <t>The vulnerability here is that the bonus is added before checking if the deposit amount is at least 1 Ether. This means a user can deposit slightly less than 1 Ether, but due to the bonus addition, the require check passes, allowing users to get the bonus without depositing the full 1 Ether.</t>
  </si>
  <si>
    <t>pragma solidity ^0.8.0;
contract CryptoLoyalty {
    mapping(address =&gt; uint256) public tokenBalances;
    uint256 public pricePerToken = 1 ether;
    // Buy tokens and get 10% extra if you buy more than 100 tokens
    function buyTokens(uint256 numberOfTokens) external payable {
        uint256 cost = numberOfTokens * pricePerToken;
        require(msg.value == cost, "Ether sent is not correct.");
        // Incorrectly adding bonus before updating the balance
        if(numberOfTokens &gt; 100) {
            numberOfTokens += numberOfTokens / 10; // 10% bonus
        }
        tokenBalances[msg.sender] += numberOfTokens;
    }
    function balanceOf(address user) external view returns (uint256) {
        return tokenBalances[user];
    }
}</t>
  </si>
  <si>
    <t>pragma solidity ^0.8.0;
contract FixedCryptoLoyalty {
    mapping(address =&gt; uint256) public tokenBalances;
    uint256 public pricePerToken = 1 ether;
    // Buy tokens and get 10% extra if you buy more than 100 tokens
    function buyTokens(uint256 numberOfTokens) external payable {
        require(numberOfTokens &gt; 0, "Number of tokens should be greater than 0.");
        uint256 bonusTokens = 0;
        if(numberOfTokens &gt; 100) {
            bonusTokens = numberOfTokens / 10; // 10% bonus
        }
        uint256 totalTokens = numberOfTokens + bonusTokens;
        uint256 cost = totalTokens * pricePerToken;
        require(msg.value == cost, "Ether sent is not correct.");
        tokenBalances[msg.sender] += totalTokens;
    }
    function balanceOf(address user) external view returns (uint256) {
        return tokenBalances[user];
    }
}</t>
  </si>
  <si>
    <t>uint256 cost = numberOfTokens * pricePerToken;
        require(msg.value == cost, "Ether sent is not correct.");
        // Incorrectly adding bonus before updating the balance
        if(numberOfTokens &gt; 100) {
            numberOfTokens += numberOfTokens / 10; // 10% bonus
        }</t>
  </si>
  <si>
    <t>The vulnerability here is subtle. If the user buys exactly 100 tokens, they will not receive the bonus, but the check for bonus comes after the token calculation, which might lead to inconsistencies in some cases.</t>
  </si>
  <si>
    <t>pragma solidity ^0.8.0;
contract CryptoBank {
    mapping(address =&gt; uint256) public balances;
    mapping(address =&gt; uint256) public depositTimestamp;
    uint256 constant ONE_DAY = 86400; // seconds in a day
    function deposit() external payable {
        uint256 interest = calculateInterest(msg.sender);
        depositTimestamp[msg.sender] = block.timestamp;
        balances[msg.sender] += msg.value + interest;
    }
    function calculateInterest(address user) public view returns(uint256) {
        uint256 depositDuration = block.timestamp - depositTimestamp[user];
        if(depositDuration &gt; ONE_DAY * 30) {
            return balances[user] / 10; // 10% interest for deposits older than a month
        }
        return 0;
    }
    function withdraw() external {
        uint256 amount = balances[msg.sender];
        require(amount &gt; 0, "Nothing to withdraw");
        balances[msg.sender] = 0;
        payable(msg.sender).transfer(amount);
    }
}</t>
  </si>
  <si>
    <t>pragma solidity ^0.8.0;
contract FixedCryptoBank {
    mapping(address =&gt; uint256) public balances;
    mapping(address =&gt; uint256) public depositTimestamp;
    uint256 constant ONE_DAY = 86400; // seconds in a day
    function deposit() external payable {
        if(depositTimestamp[msg.sender] == 0 || block.timestamp - depositTimestamp[msg.sender] &gt; ONE_DAY * 30) {
            uint256 interest = calculateInterest(msg.sender);
            balances[msg.sender] += interest;
        }
        depositTimestamp[msg.sender] = block.timestamp;
        balances[msg.sender] += msg.value;
    }
    function calculateInterest(address user) public view returns(uint256) {
        uint256 depositDuration = block.timestamp - depositTimestamp[user];
        if(depositDuration &gt; ONE_DAY * 30) {
            return balances[user] / 10; // 10% interest for deposits older than a month
        }
        return 0;
    }
    function withdraw() external {
        uint256 amount = balances[msg.sender];
        require(amount &gt; 0, "Nothing to withdraw");
        balances[msg.sender] = 0;
        payable(msg.sender).transfer(amount);
    }
}</t>
  </si>
  <si>
    <t>uint256 interest = calculateInterest(msg.sender);
        depositTimestamp[msg.sender] = block.timestamp;
        balances[msg.sender] += msg.value + interest;</t>
  </si>
  <si>
    <t>The vulnerability here arises because a user can deposit funds multiple times within a short span, and the  function will add interest to their account every time they deposit if their previous deposit was made over a month ago. This allows users to exploit the system by repeatedly depositing and withdrawing funds.deposit()</t>
  </si>
  <si>
    <t>pragma solidity ^0.8.0;
interface IERC20 {
    function transferFrom(address sender, address recipient, uint256 amount) external returns (bool);
    function transfer(address recipient, uint256 amount) external returns (bool);
}
contract TokenVault {
    struct Deposit {
        uint256 amount;
        uint256 unlockTime;
    }
    mapping(address =&gt; Deposit) public deposits;
    function depositTokens(address tokenAddress, uint256 amount, uint256 lockDays) external {
        require(amount &gt; 0, "Amount must be greater than 0");
        deposits[msg.sender].amount += amount; // Vulnerability here!
        deposits[msg.sender].unlockTime = block.timestamp + lockDays * 1 days;
        IERC20(tokenAddress).transferFrom(msg.sender, address(this), amount);
    }
    function withdrawTokens(address tokenAddress) external {
        require(block.timestamp &gt;= deposits[msg.sender].unlockTime, "Tokens are locked");
        uint256 amountToWithdraw = deposits[msg.sender].amount;
        deposits[msg.sender].amount = 0;
        IERC20(tokenAddress).transfer(msg.sender, amountToWithdraw);
    }
}</t>
    <phoneticPr fontId="2" type="noConversion"/>
  </si>
  <si>
    <t>pragma solidity ^0.8.0;
interface IERC20 {
    function transferFrom(address sender, address recipient, uint256 amount) external returns (bool);
    function transfer(address recipient, uint256 amount) external returns (bool);
}
contract TokenVault {
    struct Deposit {
        uint256 amount;
        uint256 unlockTime;
    }
    mapping(address =&gt; Deposit) public deposits;
    function depositTokens(address tokenAddress, uint256 amount, uint256 lockDays) external {
        require(amount &gt; 0, "Amount must be greater than 0");
        IERC20(tokenAddress).transferFrom(msg.sender, address(this), amount);
        deposits[msg.sender].amount += amount; 
        deposits[msg.sender].unlockTime = block.timestamp + lockDays * 1 days;
    }
    function withdrawTokens(address tokenAddress) external {
        require(block.timestamp &gt;= deposits[msg.sender].unlockTime, "Tokens are locked");
        uint256 amountToWithdraw = deposits[msg.sender].amount;
        deposits[msg.sender].amount = 0;
        IERC20(tokenAddress).transfer(msg.sender, amountToWithdraw);
    }
}</t>
    <phoneticPr fontId="2" type="noConversion"/>
  </si>
  <si>
    <t>deposits[msg.sender].amount += amount; // Vulnerability here!
        deposits[msg.sender].unlockTime = block.timestamp + lockDays * 1 days;
        IERC20(tokenAddress).transferFrom(msg.sender, address(this), amount);</t>
    <phoneticPr fontId="2" type="noConversion"/>
  </si>
  <si>
    <t>In the  function, the user's deposit amount is updated before the  method is called. This is problematic because if the  fails (due to various reasons like allowance issues), the user's deposit amount in the contract would still be incremented.depositTokenstransferFromtransferFrom</t>
  </si>
  <si>
    <t>pragma solidity ^0.8.0;
contract LoyaltyPoints {
    mapping(address =&gt; uint256) public points;
    mapping(address =&gt; bool) public specialUsers;
    // 1 Ether = 100 points
    uint256 public constant POINTS_PER_ETHER = 100;
    uint256 public constant SPECIAL_USER_MULTIPLIER = 2;
    function deposit() external payable {
        require(msg.value &gt; 0, "Must send Ether");
        uint256 newPoints = msg.value / 1 ether * POINTS_PER_ETHER;
        points[msg.sender] += newPoints;
        // Incorrect calculation order vulnerability here!
        if (specialUsers[msg.sender]) {
            points[msg.sender] *= SPECIAL_USER_MULTIPLIER;
        }
    }
    function setSpecialUser(address user) external {
        // Only for demonstration purposes; in a real contract, you would want more security around this function.
        specialUsers[user] = true;
    }
}</t>
  </si>
  <si>
    <t>pragma solidity ^0.8.0;
contract LoyaltyPoints {
    mapping(address =&gt; uint256) public points;
    mapping(address =&gt; bool) public specialUsers;
    // 1 Ether = 100 points
    uint256 public constant POINTS_PER_ETHER = 100;
    uint256 public constant SPECIAL_USER_MULTIPLIER = 2;
    function deposit() external payable {
        require(msg.value &gt; 0, "Must send Ether");
        uint256 newPoints = msg.value / 1 ether * POINTS_PER_ETHER;
        if (specialUsers[msg.sender]) {
            newPoints *= SPECIAL_USER_MULTIPLIER;
        }
        points[msg.sender] += newPoints;
    }
    function setSpecialUser(address user) external {
        // Only for demonstration purposes; in a real contract, you would want more security around this function.
        specialUsers[user] = true;
    }
}</t>
  </si>
  <si>
    <t>points[msg.sender] += newPoints;
        // Incorrect calculation order vulnerability here!
        if (specialUsers[msg.sender]) {
            points[msg.sender] *= SPECIAL_USER_MULTIPLIER;
        }</t>
  </si>
  <si>
    <t>In the deposit function, if the user is a special user, we multiply their entire points balance by the special multiplier. This is problematic, especially if the user had prior points. They could potentially earn less than they should.</t>
  </si>
  <si>
    <t>pragma solidity ^0.8.0;
contract SimpleLending {
    mapping(address =&gt; uint256) public balances;
    mapping(address =&gt; uint256) public loans;
    uint256 public constant INTEREST_RATE = 5; // 5% interest rate for simplicity
    function deposit(uint256 amount) external {
        balances[msg.sender] += amount;
        // Assuming the ERC20 transferFrom function is properly integrated
        // ERC20Token.transferFrom(msg.sender, address(this), amount);
    }
    function lend(address borrower, uint256 amount) external {
        require(balances[msg.sender] &gt;= amount, "Not enough balance");
        loans[borrower] += amount;
        balances[msg.sender] -= amount;
        // The vulnerability: The interest is added to the lender's balance AFTER the amount is deducted
        balances[msg.sender] += (amount * INTEREST_RATE) / 100;
    }
    function repay(address lender) external payable {
        require(loans[msg.sender] &gt; 0, "No loan to repay");
        uint256 repaymentAmount = loans[msg.sender];
        // Assuming the ERC20 transfer function is properly integrated
        // ERC20Token.transfer(lender, repaymentAmount);
        loans[msg.sender] = 0;
    }
}</t>
  </si>
  <si>
    <t>pragma solidity ^0.8.0;
contract SimpleLending {
    mapping(address =&gt; uint256) public balances;
    mapping(address =&gt; uint256) public loans;
    uint256 public constant INTEREST_RATE = 5; // 5% interest rate for simplicity
    function deposit(uint256 amount) external {
        balances[msg.sender] += amount;
        // Assuming the ERC20 transferFrom function is properly integrated
        // ERC20Token.transferFrom(msg.sender, address(this), amount);
    }
    function lend(address borrower, uint256 amount) external {
        require(balances[msg.sender] &gt;= amount, "Not enough balance");
        uint256 interest = (amount * INTEREST_RATE) / 100;
        loans[borrower] += amount;
        balances[msg.sender] -= (amount - interest);
    }
    function repay(address lender) external payable {
        require(loans[msg.sender] &gt; 0, "No loan to repay");
        uint256 repaymentAmount = loans[msg.sender];
        // Assuming the ERC20 transfer function is properly integrated
        // ERC20Token.transfer(lender, repaymentAmount);
        loans[msg.sender] = 0;
    }
}</t>
  </si>
  <si>
    <t>loans[borrower] += amount;
        balances[msg.sender] -= amount;
        // The vulnerability: The interest is added to the lender's balance AFTER the amount is deducted
        balances[msg.sender] += (amount * INTEREST_RATE) / 100;</t>
  </si>
  <si>
    <t>In the above version, when lending out tokens, the interest is credited to the lender's balance after the principal amount has been deducted. As a result, the lender ends up with less than they should in their balance.</t>
  </si>
  <si>
    <t>pragma solidity ^0.8.0;
contract StakingToken {
    mapping(address =&gt; uint256) public balances;
    mapping(address =&gt; uint256) public lastStakedTime;
    mapping(address =&gt; uint256) public rewards;
    uint256 public rewardRate = 1e18; // 1 token per second
    function deposit(uint256 amount) external {
        updateReward(msg.sender);
        balances[msg.sender] += amount;
        lastStakedTime[msg.sender] = block.timestamp;
    }
    function withdraw(uint256 amount) external {
        updateReward(msg.sender);
        require(balances[msg.sender] &gt;= amount, "Insufficient balance");
        balances[msg.sender] -= amount;
    }
    function updateReward(address user) public {
        uint256 stakingDuration = block.timestamp - lastStakedTime[user]; // Vulnerability
        rewards[user] += balances[user] * stakingDuration * rewardRate;
        lastStakedTime[user] = block.timestamp;
    }
}</t>
  </si>
  <si>
    <t>pragma solidity ^0.8.0;
contract StakingToken {
    mapping(address =&gt; uint256) public balances;
    mapping(address =&gt; uint256) public lastStakedTime;
    mapping(address =&gt; uint256) public rewards;
    uint256 public rewardRate = 1e18; // 1 token per second
    function deposit(uint256 amount) external {
        updateReward(msg.sender);
        lastStakedTime[msg.sender] = block.timestamp; // Fix: Update staked time before updating the balance
        balances[msg.sender] += amount;
    }
    function withdraw(uint256 amount) external {
        updateReward(msg.sender);
        require(balances[msg.sender] &gt;= amount, "Insufficient balance");
        balances[msg.sender] -= amount;
    }
    function updateReward(address user) public {
        uint256 stakingDuration = block.timestamp - lastStakedTime[user];
        rewards[user] += balances[user] * stakingDuration * rewardRate;
        lastStakedTime[user] = block.timestamp;
    }
}</t>
  </si>
  <si>
    <t>balances[msg.sender] += amount;
        lastStakedTime[msg.sender] = block.timestamp;</t>
  </si>
  <si>
    <t>In the vulnerable version, the updateReward function computes the stakingDuration using the lastStakedTime and then multiplies it with the balance and rewardRate. However, since we're updating the balance in the deposit function after the call to updateReward, a user could exploit this by depositing a large amount right after their previous deposit to receive rewards on the new amount for the entire duration since their last deposit.</t>
  </si>
  <si>
    <t>pragma solidity ^0.8.0;
contract PoolShare {
    mapping(address =&gt; uint256) public deposits;
    uint256 public totalPool;
    function depositFunds(uint256 amount) external {
        deposits[msg.sender] += amount;
        totalPool += amount;
    }
    function withdrawFunds() external {
        uint256 userShare = deposits[msg.sender] * address(this).balance / totalPool; // Vulnerable line
        totalPool -= deposits[msg.sender]; // Incorrect order: Updating totalPool after calculation
        deposits[msg.sender] = 0;
        payable(msg.sender).transfer(userShare);
    }
}</t>
  </si>
  <si>
    <t>pragma solidity ^0.8.0;
contract PoolShare {
    mapping(address =&gt; uint256) public deposits;
    uint256 public totalPool;
    function depositFunds(uint256 amount) external {
        deposits[msg.sender] += amount;
        totalPool += amount;
    }
    function withdrawFunds() external {
        uint256 userDeposit = deposits[msg.sender];
        totalPool -= userDeposit; // Fix: Update totalPool before calculation
        uint256 userShare = userDeposit * address(this).balance / totalPool;
        deposits[msg.sender] = 0;
        payable(msg.sender).transfer(userShare);
    }
}</t>
  </si>
  <si>
    <t>uint256 userShare = deposits[msg.sender] * address(this).balance / totalPool; // Vulnerable line
        totalPool -= deposits[msg.sender]; // Incorrect order: Updating totalPool after calculation
        deposits[msg.sender] = 0;
        payable(msg.sender).transfer(userShare);</t>
  </si>
  <si>
    <t>In the vulnerable version, the withdrawFunds function first calculates the userShare using the current state of deposits and totalPool. After that, it updates the totalPool and sets the user's deposit to 0. This incorrect order allows an attacker to repeatedly call withdrawFunds without depositing more funds, draining more from the contract than they should.</t>
  </si>
  <si>
    <t>pragma solidity ^0.8.0;
contract LoyaltyPoints {
    mapping(address =&gt; uint256) public points;
    mapping(address =&gt; bool) public receivedBonus;
    uint256 constant BONUS_THRESHOLD = 5 ether;
    uint256 constant BONUS_POINTS = 1000;
    function makeTransaction(uint256 amount) external {
        if (amount &gt; BONUS_THRESHOLD &amp;&amp; !receivedBonus[msg.sender]) {
            // Vulnerable order: Awarding bonus points before updating the bonus status
            points[msg.sender] += BONUS_POINTS;
        }
        receivedBonus[msg.sender] = true; // Incorrectly updating bonus status here
        points[msg.sender] += amount / 1 ether; // Earn 1 point for every ether spent
    }
}</t>
  </si>
  <si>
    <t>pragma solidity ^0.8.0;
contract LoyaltyPoints {
    mapping(address =&gt; uint256) public points;
    mapping(address =&gt; bool) public receivedBonus;
    uint256 constant BONUS_THRESHOLD = 5 ether;
    uint256 constant BONUS_POINTS = 1000;
    function makeTransaction(uint256 amount) external {
        if (amount &gt; BONUS_THRESHOLD &amp;&amp; !receivedBonus[msg.sender]) {
            receivedBonus[msg.sender] = true; // Fix: Update bonus status before awarding points
            points[msg.sender] += BONUS_POINTS;
        }
        points[msg.sender] += amount / 1 ether; // Earn 1 point for every ether spent
    }
}</t>
  </si>
  <si>
    <t xml:space="preserve"> if (amount &gt; BONUS_THRESHOLD &amp;&amp; !receivedBonus[msg.sender]) {
            // Vulnerable order: Awarding bonus points before updating the bonus status
            points[msg.sender] += BONUS_POINTS;
        }
        receivedBonus[msg.sender] = true; // Incorrectly updating bonus status here</t>
  </si>
  <si>
    <t>In the above code, an attacker could exploit the system by making multiple transactions just above the bonus threshold, repeatedly gaining the bonus points since the receivedBonus status is updated after awarding points.</t>
  </si>
  <si>
    <t>pragma solidity ^0.8.0;
contract TokenStaking {
    mapping(address =&gt; uint256) public stakedAmount;
    mapping(address =&gt; uint256) public rewards;
    uint256 constant PREMIUM_THRESHOLD = 1000;
    uint256 constant REGULAR_REWARD = 10;
    uint256 constant PREMIUM_REWARD = 50;
    function stakeTokens(uint256 amount) external {
        // Vulnerable order: Calculating rewards before updating staked amount
        if (stakedAmount[msg.sender] &gt; PREMIUM_THRESHOLD) {
            rewards[msg.sender] += PREMIUM_REWARD;
        } else {
            rewards[msg.sender] += REGULAR_REWARD;
        }
        stakedAmount[msg.sender] += amount; // Incorrectly updating staked amount here
    }
}</t>
    <phoneticPr fontId="2" type="noConversion"/>
  </si>
  <si>
    <t>pragma solidity ^0.8.0;
contract TokenStaking {
    mapping(address =&gt; uint256) public stakedAmount;
    mapping(address =&gt; uint256) public rewards;
    uint256 constant PREMIUM_THRESHOLD = 1000;
    uint256 constant REGULAR_REWARD = 10;
    uint256 constant PREMIUM_REWARD = 50;
    function stakeTokens(uint256 amount) external {
        stakedAmount[msg.sender] += amount; // Fix: Update staked amount first
        if (stakedAmount[msg.sender] &gt; PREMIUM_THRESHOLD) {
            rewards[msg.sender] += PREMIUM_REWARD;
        } else {
            rewards[msg.sender] += REGULAR_REWARD;
        }
    }
}</t>
  </si>
  <si>
    <t xml:space="preserve"> if (stakedAmount[msg.sender] &gt; PREMIUM_THRESHOLD) {
            rewards[msg.sender] += PREMIUM_REWARD;
        } else {
            rewards[msg.sender] += REGULAR_REWARD;
        }
        stakedAmount[msg.sender] += amount; // Incorrectly updating staked amount here</t>
    <phoneticPr fontId="2" type="noConversion"/>
  </si>
  <si>
    <t>In the code above, users can game the system by staking tokens in small batches to stay below the PREMIUM_THRESHOLD and keep earning the regular reward, even if their total staked amount exceeds the threshold.</t>
  </si>
  <si>
    <t>pragma solidity ^0.8.0;
contract DecentralizedLottery {
    address[] public participants;
    address public currentWinner;
    uint256 public ticketPrice = 1 ether;
    uint256 constant MAX_PARTICIPANTS = 10;
    function buyTicket() external payable {
        require(msg.value == ticketPrice, "Incorrect Ether sent");
        participants.push(msg.sender);
        if (participants.length == MAX_PARTICANTS) {
            uint256 winnerIndex = uint256(blockhash(block.number - 1)) % MAX_PARTICIPANTS;
            currentWinner = participants[winnerIndex];
            payable(currentWinner).transfer(address(this).balance); // Vulnerability: transferring before resetting state
            participants = new address[](0); // Resetting state
        }
    }
}</t>
  </si>
  <si>
    <t>pragma solidity ^0.8.0;
contract DecentralizedLottery {
    address[] public participants;
    address public currentWinner;
    uint256 public ticketPrice = 1 ether;
    uint256 constant MAX_PARTICIPANTS = 10;
    function buyTicket() external payable {
        require(msg.value == ticketPrice, "Incorrect Ether sent");
        participants.push(msg.sender);
        if (participants.length == MAX_PARTICIPANTS) {
            uint256 winnerIndex = uint256(blockhash(block.number - 1)) % MAX_PARTICIPANTS;
            currentWinner = participants[winnerIndex];
            participants = new address[](0); // Fix: Reset state first
            payable(currentWinner).transfer(address(this).balance); // Now transfer the reward
        }
    }
}</t>
  </si>
  <si>
    <t>payable(currentWinner).transfer(address(this).balance); // Vulnerability: transferring before resetting state
            participants = new address[](0); // Resetting state</t>
  </si>
  <si>
    <t>In the vulnerable version, we're transferring the balance to the winner before resetting the state (participants array). This could open up potential re-entrancy attack vectors if the recipient (currentWinner) is a malicious contract.</t>
    <phoneticPr fontId="2" type="noConversion"/>
  </si>
  <si>
    <t>pragma solidity ^0.8.0;
contract DecentralizedAuction {
    address public highestBidder;
    uint256 public highestBid;
    address public owner;
    modifier onlyOwner() {
        require(msg.sender == owner, "Not the contract owner");
        _;
    }
    constructor() {
        owner = msg.sender;
    }
    function bid() external payable {
        require(msg.value &gt; highestBid, "Bid should be higher than the current highest bid");
        if (highestBidder != address(0)) {
            payable(highestBidder).transfer(highestBid); // Vulnerability: returning funds before updating the state
        }
        highestBidder = msg.sender;
        highestBid = msg.value;
    }
    function endAuction() external onlyOwner {
        payable(owner).transfer(address(this).balance);
    }
}</t>
  </si>
  <si>
    <t>pragma solidity ^0.8.0;
contract DecentralizedAuction {
    address public highestBidder;
    uint256 public highestBid;
    address public owner;
    modifier onlyOwner() {
        require(msg.sender == owner, "Not the contract owner");
        _;
    }
    constructor() {
        owner = msg.sender;
    }
    function bid() external payable {
        require(msg.value &gt; highestBid, "Bid should be higher than the current highest bid");
        address previousBidder = highestBidder;
        uint256 previousBid = highestBid;
        highestBidder = msg.sender;    // Fix: update state first
        highestBid = msg.value;
        if (previousBidder != address(0)) {
            payable(previousBidder).transfer(previousBid);  // Now return the funds
        }
    }
    function endAuction() external onlyOwner {
        payable(owner).transfer(address(this).balance);
    }
}</t>
  </si>
  <si>
    <t>if (highestBidder != address(0)) {
            payable(highestBidder).transfer(highestBid); // Vulnerability: returning funds before updating the state
        }
        highestBidder = msg.sender;
        highestBid = msg.value;</t>
  </si>
  <si>
    <t>In the vulnerable version, we're returning the funds to the previous highest bidder before updating the new highest bid. This could potentially lead to re-entrancy attacks if the highestBidder is a malicious contract.</t>
  </si>
  <si>
    <t>pragma solidity ^0.8.0;
contract SimpleInsurance {
    address public owner;
    mapping(address =&gt; uint256) public insuranceAmount;
    modifier onlyOwner() {
        require(msg.sender == owner, "Not the contract owner");
        _;
    }
    constructor() {
        owner = msg.sender;
    }
    function buyInsurance() external payable {
        require(msg.value &gt; 0, "Must send ether to buy insurance.");
        insuranceAmount[msg.sender] += msg.value;
    }
    function approveClaim(address beneficiary) external onlyOwner {
        require(insuranceAmount[beneficiary] &gt; 0, "Beneficiary has no insurance.");
        payable(beneficiary).transfer(insuranceAmount[beneficiary]); // Vulnerability: payout before updating amount
        insuranceAmount[beneficiary] = 0; // Updating insurance amount after payout
    }
    function withdraw() external onlyOwner {
        payable(owner).transfer(address(this).balance);
    }
}</t>
  </si>
  <si>
    <t>pragma solidity ^0.8.0;
contract SimpleInsurance {
    address public owner;
    mapping(address =&gt; uint256) public insuranceAmount;
    modifier onlyOwner() {
        require(msg.sender == owner, "Not the contract owner");
        _;
    }
    constructor() {
        owner = msg.sender;
    }
    function buyInsurance() external payable {
        require(msg.value &gt; 0, "Must send ether to buy insurance.");
        insuranceAmount[msg.sender] += msg.value;
    }
    function approveClaim(address beneficiary) external onlyOwner {
        require(insuranceAmount[beneficiary] &gt; 0, "Beneficiary has no insurance.");
        uint256 payoutAmount = insuranceAmount[beneficiary];
        insuranceAmount[beneficiary] = 0; // Fix: Reset insurance amount before payout
        payable(beneficiary).transfer(payoutAmount);
    }
    function withdraw() external onlyOwner {
        payable(owner).transfer(address(this).balance);
    }
}</t>
  </si>
  <si>
    <t>payable(beneficiary).transfer(insuranceAmount[beneficiary]); // Vulnerability: payout before updating amount
        insuranceAmount[beneficiary] = 0; // Updating insurance amount after payout</t>
  </si>
  <si>
    <t>In the vulnerable version, when a claim is approved, the beneficiary receives their insurance payout, but their insurance amount is reset to 0 only after the transfer. This is a vulnerability as, in case of any issues with the transfer (or potential reentrancy), the beneficiary could still have a non-zero insurance amount.</t>
  </si>
  <si>
    <t>pragma solidity ^0.8.0;
contract TokenRewards {
    address public owner;
    mapping(address =&gt; uint256) public balances;
    mapping(address =&gt; uint256) public rewards;
    uint256 public totalSupply = 10000;
    uint256 public totalRewards = 1000; // total rewards to distribute
    modifier onlyOwner() {
        require(msg.sender == owner, "Not the contract owner");
        _;
    }
    constructor() {
        owner = msg.sender;
        balances[owner] = totalSupply;  // All tokens belong to owner initially
    }
    function transfer(address to, uint256 amount) public {
        require(balances[msg.sender] &gt;= amount, "Insufficient balance");
        updateRewards(msg.sender); // calculate rewards before updating balance
        balances[msg.sender] -= amount;
        balances[to] += amount;
    }
    function claimRewards() public {
        updateRewards(msg.sender);
        uint256 reward = rewards[msg.sender];
        require(reward &gt; 0, "No rewards to claim");
        totalRewards -= reward; // Vulnerable: Reducing total rewards before sending
        rewards[msg.sender] = 0;
        payable(msg.sender).transfer(reward);
    }
    function updateRewards(address user) internal {
        uint256 userBalance = balances[user];
        uint256 reward = (userBalance * totalRewards) / totalSupply; // rewards proportional to holdings
        rewards[user] += reward;
    }
}</t>
  </si>
  <si>
    <t>pragma solidity ^0.8.0;
contract TokenRewards {
    address public owner;
    mapping(address =&gt; uint256) public balances;
    mapping(address =&gt; uint256) public rewards;
    uint256 public totalSupply = 10000;
    uint256 public totalRewards = 1000; // total rewards to distribute
    modifier onlyOwner() {
        require(msg.sender == owner, "Not the contract owner");
        _;
    }
    constructor() {
        owner = msg.sender;
        balances[owner] = totalSupply;  // All tokens belong to owner initially
    }
    function transfer(address to, uint256 amount) public {
        require(balances[msg.sender] &gt;= amount, "Insufficient balance");
        updateRewards(msg.sender); // calculate rewards before updating balance
        balances[msg.sender] -= amount;
        balances[to] += amount;
    }
    function claimRewards() public {
        updateRewards(msg.sender);
        uint256 reward = rewards[msg.sender];
        require(reward &gt; 0, "No rewards to claim");
        rewards[msg.sender] = 0; // Fixed: Reset rewards first
        payable(msg.sender).transfer(reward);
        totalRewards -= reward; // Reduce total rewards after successful transfer
    }
    function updateRewards(address user) internal {
        uint256 userBalance = balances[user];
        uint256 reward = (userBalance * totalRewards) / totalSupply; // rewards proportional to holdings
        rewards[user] += reward;
    }
}</t>
  </si>
  <si>
    <t>totalRewards -= reward; // Vulnerable: Reducing total rewards before sending
        rewards[msg.sender] = 0;
        payable(msg.sender).transfer(reward);</t>
  </si>
  <si>
    <t>The vulnerability here lies in the claimRewards() function. If the transfer function fails due to any unforeseen reason, the user's rewards are already set to 0 and total rewards reduced, making the user lose their rewards.</t>
  </si>
  <si>
    <t>pragma solidity ^0.8.0;
contract SimpleLottery {
    address public owner;
    address[] public participants;
    uint256 public participationAmount = 1 ether; 
    uint256 public maxParticipants = 10;
    constructor() {
        owner = msg.sender;
    }
    function participate() external payable {
        require(msg.value == participationAmount, "Incorrect amount sent");
        participants.push(msg.sender);
        if(participants.length == maxParticipants) {
            // Vulnerability: Selecting winner and transferring funds before resetting the participants array
            uint256 winnerIndex = block.timestamp % maxParticipants;
            payable(participants[winnerIndex]).transfer(address(this).balance);
            participants = new address[](0); 
        }
    }
}</t>
  </si>
  <si>
    <t>pragma solidity ^0.8.0;
contract SimpleLottery {
    address public owner;
    address[] public participants;
    uint256 public participationAmount = 1 ether; 
    uint256 public maxParticipants = 10;
    constructor() {
        owner = msg.sender;
    }
    function participate() external payable {
        require(msg.value == participationAmount, "Incorrect amount sent");
        participants.push(msg.sender);
        if(participants.length == maxParticipants) {
            uint256 winnerIndex = block.timestamp % maxParticipants;
            address winner = participants[winnerIndex];
            // Fix: Clear participants array before transferring funds
            participants = new address[](0); 
            payable(winner).transfer(address(this).balance);
        }
    }
}</t>
  </si>
  <si>
    <t>uint256 winnerIndex = block.timestamp % maxParticipants;
            payable(participants[winnerIndex]).transfer(address(this).balance);
            participants = new address[](0);</t>
  </si>
  <si>
    <t>In the vulnerable version, the contract selects a winner and tries to transfer the jackpot to them before resetting the participants array. If, for some reason, the transfer fails (e.g., if the winner is a contract that throws an error), the money gets locked in the contract, and no one else can claim it.</t>
  </si>
  <si>
    <t>pragma solidity ^0.8.0;
contract DecentralizedAuction {
    address public highestBidder;
    uint256 public highestBid;
    mapping(address =&gt; uint256) pendingReturns;
    function bid() external payable {
        require(msg.value &gt; highestBid, "There already is a higher bid.");
        // Vulnerability: Refunding the previous highest bidder before updating the new highest bidder.
        if (highestBidder != address(0)) {
            pendingReturns[highestBidder] += highestBid;
        }
        highestBidder = msg.sender;
        highestBid = msg.value;
    }
    function withdraw() external returns (bool) {
        uint256 amount = pendingReturns[msg.sender];
        if (amount &gt; 0) {
            // sending ether before setting amount to zero
            (bool success, ) = msg.sender.call{value: amount}("");
            if (success) {
                pendingReturns[msg.sender] = 0;
            }
            return success;
        }
    }
}</t>
  </si>
  <si>
    <t>pragma solidity ^0.8.0;
contract DecentralizedAuction {
    address public highestBidder;
    uint256 public highestBid;
    mapping(address =&gt; uint256) pendingReturns;
    function bid() external payable {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
    function withdraw() external returns (bool) {
        uint256 amount = pendingReturns[msg.sender];
        if (amount &gt; 0) {
            pendingReturns[msg.sender] = 0; // setting the pending amount to zero before sending ether
            (bool success, ) = msg.sender.call{value: amount}("");
            if (!success) {
                pendingReturns[msg.sender] = amount; // if the transfer fails, refund the amount
            }
            return success;
        }
    }
}</t>
  </si>
  <si>
    <t>In the vulnerable version, the refund to the previous highest bidder is queued before the new highest bid is stored. This may potentially allow for a reentrancy attack where a malicious actor calls bid() repeatedly in the same transaction before highestBid is updated.</t>
  </si>
  <si>
    <t>pragma solidity ^0.8.0;
contract VotingSystem {
    struct Proposal {
        uint256 voteCount;
        bool executed;
    }
    mapping(address =&gt; Proposal) public proposals;
    mapping(address =&gt; bool) public hasVoted;
    address public winningProposal;
    uint256 public highestVoteCount;
    function vote(address proposal) external {
        require(!hasVoted[msg.sender], "You have already voted.");
        require(!proposals[proposal].executed, "Proposal already executed.");
        // Vulnerability: Updating the winning proposal before counting the new vote
        if (proposals[proposal].voteCount + 1 &gt; highestVoteCount) {
            winningProposal = proposal;
        }
        proposals[proposal].voteCount += 1;
        hasVoted[msg.sender] = true;
    }
    function executeProposal() external {
        require(proposals[winningProposal].voteCount &gt; highestVoteCount / 2, "Not enough votes.");
        proposals[winningProposal].executed = true;
    }
}</t>
  </si>
  <si>
    <t>pragma solidity ^0.8.0;
contract VotingSystem {
    struct Proposal {
        uint256 voteCount;
        bool executed;
    }
    mapping(address =&gt; Proposal) public proposals;
    mapping(address =&gt; bool) public hasVoted;
    address public winningProposal;
    uint256 public highestVoteCount;
    function vote(address proposal) external {
        require(!hasVoted[msg.sender], "You have already voted.");
        require(!proposals[proposal].executed, "Proposal already executed.");
        proposals[proposal].voteCount += 1;
        hasVoted[msg.sender] = true;
        // Fix: Update the winning proposal after counting the new vote
        if (proposals[proposal].voteCount &gt; highestVoteCount) {
            highestVoteCount = proposals[proposal].voteCount;
            winningProposal = proposal;
        }
    }
    function executeProposal() external {
        require(proposals[winningProposal].voteCount &gt; highestVoteCount / 2, "Not enough votes.");
        proposals[winningProposal].executed = true;
    }
}</t>
  </si>
  <si>
    <t>if (proposals[proposal].voteCount + 1 &gt; highestVoteCount) {
            winningProposal = proposal;
        }
        proposals[proposal].voteCount += 1;
        hasVoted[msg.sender] = true;</t>
  </si>
  <si>
    <t>In the vulnerable version, the contract determines the winning proposal before counting the new vote. This can result in incorrect determination of the winning proposal.</t>
  </si>
  <si>
    <t>pragma solidity ^0.8.0;
contract AuctionHouse {
    address public highestBidder;
    uint256 public highestBid;
    address public owner;
    bool public auctionEnded = false;
    constructor() {
        owner = msg.sender;
    }
    function bid() external payable {
        require(!auctionEnded, "Auction has ended.");
        require(msg.value &gt; highestBid, "Bid is not high enough.");
        // Vulnerability: Sending funds back before updating highest bidder
        if(highestBidder != address(0)) {
            highestBidder.transfer(highestBid); // Sending back the funds to the previous highest bidder
        }
        highestBidder = msg.sender;
        highestBid = msg.value;
    }
    function endAuction() external {
        require(msg.sender == owner, "Only the owner can end the auction.");
        require(!auctionEnded, "Auction has already ended.");
        auctionEnded = true;
        owner.transfer(highestBid);
    }
}</t>
  </si>
  <si>
    <t>pragma solidity ^0.8.0;
contract AuctionHouse {
    address public highestBidder;
    uint256 public highestBid;
    address public owner;
    bool public auctionEnded = false;
    constructor() {
        owner = msg.sender;
    }
    function bid() external payable {
        require(!auctionEnded, "Auction has ended.");
        require(msg.value &gt; highestBid, "Bid is not high enough.");
        address previousBidder = highestBidder;
        uint256 refundAmount = highestBid;
        highestBidder = msg.sender;
        highestBid = msg.value;
        // Fix: Send funds back after updating highest bidder
        if(previousBidder != address(0)) {
            previousBidder.transfer(refundAmount); 
        }
    }
    function endAuction() external {
        require(msg.sender == owner, "Only the owner can end the auction.");
        require(!auctionEnded, "Auction has already ended.");
        auctionEnded = true;
        owner.transfer(highestBid);
    }
}</t>
  </si>
  <si>
    <t>if(highestBidder != address(0)) {
            highestBidder.transfer(highestBid); // Sending back the funds to the previous highest bidder
        }
        highestBidder = msg.sender;
        highestBid = msg.value;</t>
  </si>
  <si>
    <t>The vulnerability arises from sending back the funds to the previous highest bidder before updating the highest bidder. If the transfer function fails, the state of the contract would not reflect the most recent highest bid.</t>
  </si>
  <si>
    <t>pragma solidity ^0.8.0;
contract SimpleBank {
    mapping(address =&gt; uint256) public balances;
    function deposit() public payable {
        balances[msg.sender] += msg.value;
    }
    function withdraw(uint256 amount) public {
        require(balances[msg.sender] &gt;= amount, "Insufficient balance");
        // Vulnerability: Incorrect calculation order
        msg.sender.transfer(amount);
        balances[msg.sender] -= amount;
    }
    function getBalance() public view returns(uint256) {
        return balances[msg.sender];
    }
}</t>
  </si>
  <si>
    <t>pragma solidity ^0.8.0;
contract SimpleBank {
    mapping(address =&gt; uint256) public balances;
    function deposit() public payable {
        balances[msg.sender] += msg.value;
    }
    function withdraw(uint256 amount) public {
        require(balances[msg.sender] &gt;= amount, "Insufficient balance");
        // Fixed: Deduct amount first before transferring
        balances[msg.sender] -= amount;
        msg.sender.transfer(amount);
    }
    function getBalance() public view returns(uint256) {
        return balances[msg.sender];
    }
}</t>
  </si>
  <si>
    <t>msg.sender.transfer(amount);
        balances[msg.sender] -= amount;</t>
  </si>
  <si>
    <t>In the withdraw function, the contract first sends the specified amount to the msg.sender and then subtracts the amount from the user's balance. If the transfer function fails for any reason after sending the funds, the balance is not deducted, allowing a potential re-entrancy attack.</t>
  </si>
  <si>
    <t xml:space="preserve">
pragma solidity ^0.8.0;
contract VulnerableBank {
    address public owner;
    mapping(address =&gt; uint256) public balances;
    constructor() {
        owner = msg.sender;
    }
    function deposit() public payable {
        balances[msg.sender] += msg.value;
    }
    function withdraw(uint256 amount) public {
        require(balances[msg.sender] &gt;= amount, "Insufficient balance.");
        payable(msg.sender).transfer(amount);
        balances[msg.sender] -= amount;
    }
    function shutdown() public {
        require(msg.sender == owner, "Only the owner can shut down the bank.");
        selfdestruct(payable(owner));
    }
}</t>
  </si>
  <si>
    <t xml:space="preserve">
pragma solidity ^0.8.0;
contract FixedBank {
    address public owner;
    bool public isShutdown = false;
    mapping(address =&gt; uint256) public balances;
    modifier notShutdown() {
        require(!isShutdown, "The bank is shut down.");
        _;
    }
    constructor() {
        owner = msg.sender;
    }
    function deposit() public payable notShutdown {
        balances[msg.sender] += msg.value;
    }
    function withdraw(uint256 amount) public notShutdown {
        require(balances[msg.sender] &gt;= amount, "Insufficient balance.");
        balances[msg.sender] -= amount;
        payable(msg.sender).transfer(amount);
    }
    function shutdown() public {
        require(msg.sender == owner, "Only the owner can shut down the bank.");
        isShutdown = true;
    }
    function refund() public {
        require(isShutdown, "The bank is still operational.");
        uint256 amount = balances[msg.sender];
        balances[msg.sender] = 0;
        payable(msg.sender).transfer(amount);
    }
}</t>
  </si>
  <si>
    <t>payable(msg.sender).transfer(amount);
        balances[msg.sender] -= amount;</t>
    <phoneticPr fontId="2" type="noConversion"/>
  </si>
  <si>
    <t>The withdraw function is susceptible to a reentrancy attack because the user's balance is updated after the transfer has been executed. Additionally, the shutdown function can permanently lock all deposited funds for users other than the owner.</t>
    <phoneticPr fontId="2" type="noConversion"/>
  </si>
  <si>
    <t xml:space="preserve">
pragma solidity ^0.8.0;
contract VulnerableSimpleBank {
    mapping(address =&gt; uint256) public balances;
    function deposit() public payable {
        balances[msg.sender] += msg.value;
    }
    function withdraw() public {
        uint256 amountToWithdraw = balances[msg.sender];
        (bool success, ) = msg.sender.call{value: amountToWithdraw}("");
        require(success, "Transfer failed.");
        balances[msg.sender] = 0;
    }
}
</t>
  </si>
  <si>
    <t xml:space="preserve">
pragma solidity ^0.8.0;
contract FixedSimpleBank {
    mapping(address =&gt; uint256) public balances;
    function deposit() public payable {
        balances[msg.sender] += msg.value;
    }
    function withdraw() public {
        uint256 amountToWithdraw = balances[msg.sender];
        balances[msg.sender] = 0;  // Fix: Update balance before sending funds
        (bool success, ) = msg.sender.call{value: amountToWithdraw}("");
        require(success, "Transfer failed.");
    }
}
</t>
  </si>
  <si>
    <t>function withdraw() public {
        uint256 amountToWithdraw = balances[msg.sender];
        (bool success, ) = msg.sender.call{value: amountToWithdraw}("");
        require(success, "Transfer failed.");
        balances[msg.sender] = 0;
    }</t>
  </si>
  <si>
    <t>The withdraw function is vulnerable. A malicious contract could, in its fallback function, call withdraw again before the balance is set to zero, effectively draining more funds than it has in the VulnerableSimpleBank</t>
  </si>
  <si>
    <t xml:space="preserve">pragma solidity ^0.8.0;
contract RewardDistributor {
    mapping(address =&gt; uint256) public balances;
    mapping(address =&gt; uint256) public lastRewardBlock;
    uint256 public rewardPerBlock = 1 ether; // For simplicity
    function stake(uint256 amount) public {
        distributeReward(msg.sender);
        balances[msg.sender] += amount;
    }
    function withdraw(uint256 amount) public {
        distributeReward(msg.sender);
        require(balances[msg.sender] &gt;= amount, "Insufficient balance");
        balances[msg.sender] -= amount;
    }
    function distributeReward(address user) public {
        uint256 blocksPassed = block.number - lastRewardBlock[user];
        uint256 reward = blocksPassed * rewardPerBlock;
        // Vulnerability: Updating the lastRewardBlock after calculating reward
        balances[user] += reward;
        lastRewardBlock[user] = block.number;
    }
}
</t>
    <phoneticPr fontId="2" type="noConversion"/>
  </si>
  <si>
    <t xml:space="preserve">pragma solidity ^0.8.0;
contract RewardDistributor {
    mapping(address =&gt; uint256) public balances;
    mapping(address =&gt; uint256) public lastRewardBlock;
    uint256 public rewardPerBlock = 1 ether;
    function stake(uint256 amount) public {
        distributeReward(msg.sender);
        balances[msg.sender] += amount;
    }
    function withdraw(uint256 amount) public {
        distributeReward(msg.sender);
        require(balances[msg.sender] &gt;= amount, "Insufficient balance");
        balances[msg.sender] -= amount;
    }
    function distributeReward(address user) public {
        uint256 blocksPassed = block.number - lastRewardBlock[user];
        // Fix: Updating the lastRewardBlock before calculating and distributing reward
        lastRewardBlock[user] = block.number;
        uint256 reward = blocksPassed * rewardPerBlock;
        balances[user] += reward;
    }
}
</t>
    <phoneticPr fontId="2" type="noConversion"/>
  </si>
  <si>
    <t>balances[user] += reward;
        lastRewardBlock[user] = block.number;</t>
    <phoneticPr fontId="2" type="noConversion"/>
  </si>
  <si>
    <t>However, the vulnerability is that the contract updates a user's last reward block after calculating and distributing their rewards, which can lead to incorrect results.</t>
  </si>
  <si>
    <t xml:space="preserve">pragma solidity ^0.8.0;
contract LiquidityPool {
    mapping(address =&gt; uint256) public balances;
    uint256 public totalLiquidity;
    uint256 public feeRate = 5; // 5% fee for simplicity
    function deposit(uint256 amount) public {
        balances[msg.sender] += amount;
        totalLiquidity += amount;
    }
    function withdraw(uint256 amount) public {
        require(balances[msg.sender] &gt;= amount, "Insufficient balance");
        // Vulnerability: Calculate fee based on current liquidity
        uint256 fee = (amount * feeRate) / 100;
        // Then decrease liquidity
        balances[msg.sender] -= amount;
        totalLiquidity -= amount;
        // Actually transfer the reduced amount after fee
        payable(msg.sender).transfer(amount - fee);
    }
}
</t>
  </si>
  <si>
    <t xml:space="preserve">pragma solidity ^0.8.0;
contract LiquidityPool {
    mapping(address =&gt; uint256) public balances;
    uint256 public totalLiquidity;
    uint256 public feeRate = 5; 
    function deposit(uint256 amount) public {
        balances[msg.sender] += amount;
        totalLiquidity += amount;
    }
    function withdraw(uint256 amount) public {
        require(balances[msg.sender] &gt;= amount, "Insufficient balance");
        // Fix: First, decrease liquidity
        balances[msg.sender] -= amount;
        totalLiquidity -= amount;
        // Then, calculate the fee based on updated liquidity
        uint256 fee = (amount * feeRate) / 100;
        // Transfer the reduced amount after fee
        payable(msg.sender).transfer(amount - fee);
    }
}
</t>
  </si>
  <si>
    <t xml:space="preserve">uint256 fee = (amount * feeRate) / 100;
        // Then decrease liquidity
        balances[msg.sender] -= amount;
        totalLiquidity -= amount;
</t>
  </si>
  <si>
    <t>However, the function to withdraw funds first calculates fees based on the current liquidity, and then updates the liquidity. This can lead to miscalculated fees if multiple users try to withdraw within a short time frame.</t>
  </si>
  <si>
    <t xml:space="preserve">pragma solidity ^0.8.0;
contract RewardPool {
    mapping(address =&gt; uint256) public balances;
    uint256 public totalStaked;
    uint256 public rewardPool;
    event RewardDistributed(address user, uint256 amount);
    function stake(uint256 amount) public {
        require(amount &gt; 0, "Amount should be greater than 0");
        // Vulnerability: Distributing reward based on the current stake
        uint256 reward = (balances[msg.sender] * rewardPool) / totalStaked;
        balances[msg.sender] += reward;
        rewardPool -= reward;
        emit RewardDistributed(msg.sender, reward);
        // Then updating the staked amount
        balances[msg.sender] += amount;
        totalStaked += amount;
    }
    function unstake(uint256 amount) public {
        require(balances[msg.sender] &gt;= amount, "Not enough balance");
        balances[msg.sender] -= amount;
        totalStaked -= amount;
    }
    function depositReward(uint256 amount) public {
        rewardPool += amount;
    }
}
</t>
  </si>
  <si>
    <t xml:space="preserve">pragma solidity ^0.8.0;
contract RewardPool {
    mapping(address =&gt; uint256) public balances;
    uint256 public totalStaked;
    uint256 public rewardPool;
    event RewardDistributed(address user, uint256 amount);
    function stake(uint256 amount) public {
        require(amount &gt; 0, "Amount should be greater than 0");
        // Fix: First, update the staked amount
        balances[msg.sender] += amount;
        totalStaked += amount;
        // Then distribute the reward based on updated stake
        uint256 reward = (balances[msg.sender] * rewardPool) / totalStaked;
        balances[msg.sender] += reward;
        rewardPool -= reward;
        emit RewardDistributed(msg.sender, reward);
    }
    function unstake(uint256 amount) public {
        require(balances[msg.sender] &gt;= amount, "Not enough balance");
        balances[msg.sender] -= amount;
        totalStaked -= amount;
    }
    function depositReward(uint256 amount) public {
        rewardPool += amount;
    }
}
</t>
  </si>
  <si>
    <t>uint256 reward = (balances[msg.sender] * rewardPool) / totalStaked;
        balances[msg.sender] += reward;
        rewardPool -= reward;
        emit RewardDistributed(msg.sender, reward);
        balances[msg.sender] += amount;
        totalStaked += amount;</t>
  </si>
  <si>
    <t>The vulnerability in this contract arises due to the incorrect order in which rewards are distributed before updating the staker's balance. This can lead to disproportionate reward distribution.</t>
  </si>
  <si>
    <t xml:space="preserve">pragma solidity ^0.8.0;
contract SimpleAuction {
    address public highestBidder;
    uint256 public highestBid;
    address public owner;
    event NewBid(address indexed bidder, uint256 amount);
    constructor() {
        owner = msg.sender;
    }
    function bid() public payable {
        // Vulnerability: Transferring funds before updating highest bidder
        if (msg.value &gt; highestBid) {
            if (highestBidder != address(0)) {
                // Refund the previously highest bidder
                payable(highestBidder).transfer(highestBid);
            }
            // Then updating the highest bid
            highestBidder = msg.sender;
            highestBid = msg.value;
            emit NewBid(msg.sender, msg.value);
        } else {
            revert("Bid not high enough");
        }
    }
    function endAuction() public {
        require(msg.sender == owner, "Only owner can end the auction");
        payable(owner).transfer(highestBid);
        highestBid = 0;
    }
}
</t>
  </si>
  <si>
    <t xml:space="preserve">pragma solidity ^0.8.0;
contract SimpleAuction {
    address public highestBidder;
    uint256 public highestBid;
    address public owner;
    event NewBid(address indexed bidder, uint256 amount);
    constructor() {
        owner = msg.sender;
    }
    function bid() public payable {
        require(msg.value &gt; highestBid, "Bid not high enough");
        // Fix: First, update the highest bid and bidder
        address prevBidder = highestBidder;
        uint256 refundAmount = highestBid;
        highestBidder = msg.sender;
        highestBid = msg.value;
        emit NewBid(msg.sender, msg.value);
        // Then refund the previously highest bidder
        if (prevBidder != address(0)) {
            payable(prevBidder).transfer(refundAmount);
        }
    }
    function endAuction() public {
        require(msg.sender == owner, "Only owner can end the auction");
        payable(owner).transfer(highestBid);
        highestBid = 0;
    }
}
</t>
  </si>
  <si>
    <t>if (msg.value &gt; highestBid) {
            if (highestBidder != address(0)) {
                payable(highestBidder).transfer(highestBid);
            }
            highestBidder = msg.sender;
            highestBid = msg.value;
            emit NewBid(msg.sender, msg.value);
        } else {
            revert("Bid not high enough");
        }</t>
  </si>
  <si>
    <t>The vulnerability here arises due to an incorrect calculation order in which the contract first transfers the funds and then updates the highest bid. This might result in the wrong bidder receiving the item if two bids are placed nearly simultaneously.</t>
  </si>
  <si>
    <t xml:space="preserve">pragma solidity ^0.8.0;
interface IERC20 {
    function transferFrom(address from, address to, uint value) external returns(bool);
    function transfer(address to, uint value) external returns(bool);
}
contract TokenSwap {
    IERC20 public tokenA;
    IERC20 public tokenB;
    uint256 public rate; // How many B tokens you get for 1 A token
    constructor(address _tokenA, address _tokenB, uint256 _rate) {
        tokenA = IERC20(_tokenA);
        tokenB = IERC20(_tokenB);
        rate = _rate;
    }
    function swapAforB(uint256 amountA) external {
        uint256 amountB = amountA * rate;
        // Vulnerability: Transferring token B to user before deducting token A
        require(tokenB.transfer(msg.sender, amountB), "Transfer of token B failed");
        require(tokenA.transferFrom(msg.sender, address(this), amountA), "Transfer of token A failed");
    }
}
</t>
  </si>
  <si>
    <t xml:space="preserve">pragma solidity ^0.8.0;
interface IERC20 {
    function transferFrom(address from, address to, uint value) external returns(bool);
    function transfer(address to, uint value) external returns(bool);
}
contract TokenSwap {
    IERC20 public tokenA;
    IERC20 public tokenB;
    uint256 public rate; // How many B tokens you get for 1 A token
    constructor(address _tokenA, address _tokenB, uint256 _rate) {
        tokenA = IERC20(_tokenA);
        tokenB = IERC20(_tokenB);
        rate = _rate;
    }
    function swapAforB(uint256 amountA) external {
        uint256 amountB = amountA * rate;
        // Fix: First, deduct the token A from the user
        require(tokenA.transferFrom(msg.sender, address(this), amountA), "Transfer of token A failed");
        // Then transfer the token B to the user
        require(tokenB.transfer(msg.sender, amountB), "Transfer of token B failed");
    }
}
</t>
    <phoneticPr fontId="2" type="noConversion"/>
  </si>
  <si>
    <t>require(tokenB.transfer(msg.sender, amountB), "Transfer of token B failed");
        require(tokenA.transferFrom(msg.sender, address(this), amountA), "Transfer of token A failed");</t>
  </si>
  <si>
    <t>The vulnerability here is in the swap function: it transfers the output token to the user before subtracting the input amount from the user's balance. An attacker could exploit this by reentering the contract before their input balance is subtracted, effectively getting more output tokens than they should.</t>
  </si>
  <si>
    <t xml:space="preserve">pragma solidity ^0.8.0;
interface IERC20 {
    function transferFrom(address from, address to, uint256 value) external returns (bool);
    function transfer(address to, uint256 value) external returns (bool);
}
contract Staking {
    IERC20 public token;
    uint256 public totalStaked;
    uint256 public rewardRate;
    uint256 public lastRewardUpdateTime;
    struct User {
        uint256 balance;
        uint256 rewardDebt;
    }
    mapping(address =&gt; User) public users;
    constructor(address _token) {
        token = IERC20(_token);
    }
    function deposit(uint256 amount) external {
        updateRewards();
        User storage user = users[msg.sender];
        user.balance += amount;
        user.rewardDebt = user.balance * rewardRate;
        require(token.transferFrom(msg.sender, address(this), amount), "Transfer failed");
    }
    function updateRewards() public {
        uint256 timeElapsed = block.timestamp - lastRewardUpdateTime;
        rewardRate += timeElapsed * 1e18 / totalStaked;
        User storage user = users[msg.sender];
        uint256 pendingReward = user.balance * rewardRate - user.rewardDebt;
        // Vulnerability: Updating user's rewardDebt before transferring the rewards
        user.rewardDebt = user.balance * rewardRate;
        token.transfer(msg.sender, pendingReward);
        lastRewardUpdateTime = block.timestamp;
    }
}
</t>
  </si>
  <si>
    <t xml:space="preserve">pragma solidity ^0.8.0;
interface IERC20 {
    function transferFrom(address from, address to, uint256 value) external returns (bool);
    function transfer(address to, uint256 value) external returns (bool);
}
contract Staking {
    IERC20 public token;
    uint256 public totalStaked;
    uint256 public rewardRate;
    uint256 public lastRewardUpdateTime;
    struct User {
        uint256 balance;
        uint256 rewardDebt;
    }
    mapping(address =&gt; User) public users;
    constructor(address _token) {
        token = IERC20(_token);
    }
    function deposit(uint256 amount) external {
        updateRewards();
        User storage user = users[msg.sender];
        user.balance += amount;
        // Fix: Update the rewardDebt after calculating the pending reward
        uint256 pendingReward = user.balance * rewardRate - user.rewardDebt;
        token.transfer(msg.sender, pendingReward);
        user.rewardDebt = user.balance * rewardRate;
        require(token.transferFrom(msg.sender, address(this), amount), "Transfer failed");
    }
    function updateRewards() public {
        uint256 timeElapsed = block.timestamp - lastRewardUpdateTime;
        rewardRate += timeElapsed * 1e18 / totalStaked;
        lastRewardUpdateTime = block.timestamp;
    }
}
</t>
  </si>
  <si>
    <t>user.rewardDebt = user.balance * rewardRate;
        token.transfer(msg.sender, pendingReward);</t>
  </si>
  <si>
    <t>The vulnerability lies in the order of updating the user's last reward point and the global reward rate.</t>
  </si>
  <si>
    <t xml:space="preserve">pragma solidity ^0.8.0;
contract SavingsAccount {
    mapping(address =&gt; uint256) public balances;
    uint256 public interestRate = 5; // Represents 5%
    mapping(address =&gt; uint256) public lastInterestCreditTime;
    function deposit(uint256 amount) external {
        // Vulnerability: Crediting interest before updating the deposit balance
        creditInterest(msg.sender);
        balances[msg.sender] += amount;
    }
    function withdraw(uint256 amount) external {
        require(balances[msg.sender] &gt;= amount, "Insufficient funds");
        creditInterest(msg.sender);
        balances[msg.sender] -= amount;
    }
    function creditInterest(address account) internal {
        uint256 timeDifference = block.timestamp - lastInterestCreditTime[account];
        uint256 interest = balances[account] * interestRate / 100 * timeDifference / (365 days);
        balances[account] += interest;
        lastInterestCreditTime[account] = block.timestamp;
    }
}
</t>
  </si>
  <si>
    <t xml:space="preserve">pragma solidity ^0.8.0;
contract SavingsAccount {
    mapping(address =&gt; uint256) public balances;
    uint256 public interestRate = 5; // Represents 5%
    mapping(address =&gt; uint256) public lastInterestCreditTime;
    function deposit(uint256 amount) external {
        balances[msg.sender] += amount;
        creditInterest(msg.sender);
    }
    function withdraw(uint256 amount) external {
        require(balances[msg.sender] &gt;= amount, "Insufficient funds");
        creditInterest(msg.sender);
        balances[msg.sender] -= amount;
    }
    function creditInterest(address account) internal {
        uint256 timeDifference = block.timestamp - lastInterestCreditTime[account];
        uint256 interest = balances[account] * interestRate / 100 * timeDifference / (365 days);
        balances[account] += interest;
        lastInterestCreditTime[account] = block.timestamp;
    }
}
</t>
  </si>
  <si>
    <t>creditInterest(msg.sender);
        balances[msg.sender] += amount;</t>
  </si>
  <si>
    <t>In this fictional example, the vulnerability arises from the order of operations in the purchaseItem function where the user's balance is decreased after the item's quantity is checked and decreased, opening the potential for reentrancy-like attacks.</t>
  </si>
  <si>
    <t xml:space="preserve">pragma solidity ^0.8.0;
contract StakeAndRewards {
    mapping(address =&gt; uint256) public stakes;
    mapping(address =&gt; uint256) public lastClaimed;
    uint256 public rewardRate = 1e18;  // reward rate per block, for simplicity's sake
    function deposit() external payable {
        stakes[msg.sender] += msg.value;
    }
    function claimRewards() external {
        uint256 pendingRewards = (block.number - lastClaimed[msg.sender]) * rewardRate;
        require(stakes[msg.sender] &gt;= pendingRewards, "Reward exceeds staked amount");
        // Vulnerability: Rewards are sent before updating the last claimed timestamp
        payable(msg.sender).transfer(pendingRewards);
        lastClaimed[msg.sender] = block.number;
    }
    function setRewardRate(uint256 newRate) external {
        rewardRate = newRate;
    }
}
</t>
  </si>
  <si>
    <t xml:space="preserve">pragma solidity ^0.8.0;
contract StakeAndRewards {
    mapping(address =&gt; uint256) public stakes;
    mapping(address =&gt; uint256) public lastClaimed;
    uint256 public rewardRate = 1e18;  // reward rate per block, for simplicity's sake
    function deposit() external payable {
        stakes[msg.sender] += msg.value;
    }
    function claimRewards() external {
        uint256 pendingRewards = (block.number - lastClaimed[msg.sender]) * rewardRate;
        require(stakes[msg.sender] &gt;= pendingRewards, "Reward exceeds staked amount");
        // Fix: Update the last claimed timestamp before sending rewards
        lastClaimed[msg.sender] = block.number;
        payable(msg.sender).transfer(pendingRewards);
    }
    function setRewardRate(uint256 newRate) external {
        rewardRate = newRate;
    }
}
</t>
  </si>
  <si>
    <t>payable(msg.sender).transfer(pendingRewards);
        lastClaimed[msg.sender] = block.number;</t>
  </si>
  <si>
    <t>However, there's a vulnerability in the order of calculations in the claimRewards function. It calculates rewards before updating the user's last claimed timestamp, allowing potential abuse.</t>
  </si>
  <si>
    <t xml:space="preserve">pragma solidity ^0.8.0;
contract LendingPlatform {
    mapping(address =&gt; uint256) public deposits;
    mapping(address =&gt; uint256) public loans;
    mapping(address =&gt; uint256) public lastBorrowedBlock;
    uint256 public borrowRate = 5;  // Interest rate of 5% per block for simplicity
    event Deposited(address indexed user, uint256 amount);
    event Borrowed(address indexed user, uint256 amount);
    event Repaid(address indexed user, uint256 amount);
    function deposit(uint256 amount) external {
        deposits[msg.sender] += amount;
        emit Deposited(msg.sender, amount);
    }
    function borrow(uint256 amount) external {
        require(deposits[msg.sender] &gt; amount, "Insufficient deposit");
        uint256 interest = amount * borrowRate / 100;
        loans[msg.sender] += amount + interest;
        lastBorrowedBlock[msg.sender] = block.number;
        emit Borrowed(msg.sender, amount);
    }
    function repayLoan(uint256 amount) external {
        uint256 interest = (block.number - lastBorrowedBlock[msg.sender]) * borrowRate / 100;
        // Vulnerability: loan is reduced before calculating the interest on the whole amount.
        loans[msg.sender] -= amount;
        require(amount &gt;= interest, "Amount is less than owed interest");
        emit Repaid(msg.sender, amount);
    }
}
</t>
  </si>
  <si>
    <t xml:space="preserve">pragma solidity ^0.8.0;
contract LendingPlatform {
    mapping(address =&gt; uint256) public deposits;
    mapping(address =&gt; uint256) public loans;
    mapping(address =&gt; uint256) public lastBorrowedBlock;
    uint256 public borrowRate = 5;  // Interest rate of 5% per block for simplicity
    event Deposited(address indexed user, uint256 amount);
    event Borrowed(address indexed user, uint256 amount);
    event Repaid(address indexed user, uint256 amount);
    function deposit(uint256 amount) external {
        deposits[msg.sender] += amount;
        emit Deposited(msg.sender, amount);
    }
    function borrow(uint256 amount) external {
        require(deposits[msg.sender] &gt; amount, "Insufficient deposit");
        uint256 interest = amount * borrowRate / 100;
        loans[msg.sender] += amount + interest;
        lastBorrowedBlock[msg.sender] = block.number;
        emit Borrowed(msg.sender, amount);
    }
    function repayLoan(uint256 amount) external {
        uint256 interest = (block.number - lastBorrowedBlock[msg.sender]) * borrowRate / 100;
        require(amount &gt;= interest, "Amount is less than owed interest");
        // Fix: Reduce the loan amount after calculating the interest.
        loans[msg.sender] -= amount;
        emit Repaid(msg.sender, amount);
    }
}
</t>
  </si>
  <si>
    <t>loans[msg.sender] -= amount;
        require(amount &gt;= interest, "Amount is less than owed interest");</t>
  </si>
  <si>
    <t>There's an interest rate associated with borrowing, and the contract has a vulnerability related to the order of calculations in the repayLoan function.</t>
  </si>
  <si>
    <t xml:space="preserve">pragma solidity ^0.8.0;
interface IPriceOracle {
    function getPrice(address token) external view returns (uint256);
}
contract DexLiquidityPool {
    IPriceOracle public oracle;
    mapping(address =&gt; uint256) public tokenBalances;
    event LiquidityAdded(address indexed user, address indexed token, uint256 amount);
    constructor(IPriceOracle _oracle) {
        oracle = _oracle;
    }
    function addLiquidity(address tokenA, address tokenB, uint256 amountA, uint256 amountB) external {
        uint256 priceA = oracle.getPrice(tokenA);  // Get price from oracle
        uint256 priceB = oracle.getPrice(tokenB);
        // Vulnerability: Updating balances before checking if the values are equivalent.
        tokenBalances[tokenA] += amountA;
        tokenBalances[tokenB] += amountB;
        require(priceA * amountA == priceB * amountB, "Provided tokens are not equivalent in value.");
        emit LiquidityAdded(msg.sender, tokenA, amountA);
        emit LiquidityAdded(msg.sender, tokenB, amountB);
    }
}
</t>
  </si>
  <si>
    <t xml:space="preserve">pragma solidity ^0.8.0;
interface IPriceOracle {
    function getPrice(address token) external view returns (uint256);
}
contract DexLiquidityPool {
    IPriceOracle public oracle;
    mapping(address =&gt; uint256) public tokenBalances;
    event LiquidityAdded(address indexed user, address indexed token, uint256 amount);
    constructor(IPriceOracle _oracle) {
        oracle = _oracle;
    }
    function addLiquidity(address tokenA, address tokenB, uint256 amountA, uint256 amountB) external {
        uint256 priceA = oracle.getPrice(tokenA);  // Get price from oracle
        uint256 priceB = oracle.getPrice(tokenB);
        // Fix: Check if provided token values are equivalent before updating balances.
        require(priceA * amountA == priceB * amountB, "Provided tokens are not equivalent in value.");
        tokenBalances[tokenA] += amountA;
        tokenBalances[tokenB] += amountB;
        emit LiquidityAdded(msg.sender, tokenA, amountA);
        emit LiquidityAdded(msg.sender, tokenB, amountB);
    }
}
</t>
  </si>
  <si>
    <t>tokenBalances[tokenA] += amountA;
        tokenBalances[tokenB] += amountB;
        require(priceA * amountA == priceB * amountB, "Provided tokens are not equivalent in value.");</t>
  </si>
  <si>
    <t>A vulnerability arises due to incorrect calculation order when updating token balances and prices.</t>
  </si>
  <si>
    <t xml:space="preserve">// SPDX-License-Identifier: MIT
pragma solidity ^0.8.0;
contract EthLoan {
    struct Loan {
        uint256 amount;
        uint256 startBlock;
    }
    uint256 public interestRatePerBlock = 1;  // 0.01% per block as an example
    mapping(address =&gt; Loan) public loans;
    event LoanTaken(address indexed user, uint256 amount);
    function takeLoan(uint256 amount) external payable {
        require(msg.value == amount, "Amount mismatch!");
        // Vulnerability: Calculate and update interest before setting the new start block
        if (loans[msg.sender].amount != 0) {
            uint256 interest = (block.number - loans[msg.sender].startBlock) * interestRatePerBlock * loans[msg.sender].amount / 10000;
            loans[msg.sender].amount += interest;
        }
        loans[msg.sender].amount += amount;
        loans[msg.sender].startBlock = block.number;
        emit LoanTaken(msg.sender, amount);
    }
    function repayLoan() external payable {
        require(loans[msg.sender].amount &gt; 0, "No loan taken.");
        uint256 totalDue = loans[msg.sender].amount + (block.number - loans[msg.sender].startBlock) * interestRatePerBlock * loans[msg.sender].amount / 10000;
        require(msg.value &gt;= totalDue, "Not enough to cover the loan and interest.");
        payable(msg.sender).transfer(msg.value - totalDue);  // Refund any excess
        delete loans[msg.sender];  // Clear the loan
    }
}
</t>
    <phoneticPr fontId="2" type="noConversion"/>
  </si>
  <si>
    <t xml:space="preserve">// SPDX-License-Identifier: MIT
pragma solidity ^0.8.0;
contract EthLoan {
    struct Loan {
        uint256 amount;
        uint256 startBlock;
    }
    uint256 public interestRatePerBlock = 1;  // 0.01% per block as an example
    mapping(address =&gt; Loan) public loans;
    event LoanTaken(address indexed user, uint256 amount);
    function takeLoan(uint256 amount) external payable {
        require(msg.value == amount, "Amount mismatch!");
        // Fix: Update start block first to avoid malicious exploitation of the interest calculation
        uint256 oldStartBlock = loans[msg.sender].startBlock;
        loans[msg.sender].startBlock = block.number;
        if (loans[msg.sender].amount != 0) {
            uint256 interest = (block.number - oldStartBlock) * interestRatePerBlock * loans[msg.sender].amount / 10000;
            loans[msg.sender].amount += interest;
        }
        loans[msg.sender].amount += amount;
        emit LoanTaken(msg.sender, amount);
    }
    function repayLoan() external payable {
        require(loans[msg.sender].amount &gt; 0, "No loan taken.");
        uint256 totalDue = loans[msg.sender].amount + (block.number - loans[msg.sender].startBlock) * interestRatePerBlock * loans[msg.sender].amount / 10000;
        require(msg.value &gt;= totalDue, "Not enough to cover the loan and interest.");
        payable(msg.sender).transfer(msg.value - totalDue);  // Refund any excess
        delete loans[msg.sender];  // Clear the loan
    }
}
</t>
    <phoneticPr fontId="2" type="noConversion"/>
  </si>
  <si>
    <t xml:space="preserve">if (loans[msg.sender].amount != 0) {
            uint256 interest = (block.number - loans[msg.sender].startBlock) * interestRatePerBlock * loans[msg.sender].amount / 10000;
            loans[msg.sender].amount += interest;
        }
        loans[msg.sender].amount += amount;
        loans[msg.sender].startBlock = block.number;
</t>
    <phoneticPr fontId="2" type="noConversion"/>
  </si>
  <si>
    <t>A contract allows users to deposit Ethereum and rewards them with a token. The number of tokens they receive is calculated based on the current token price. However, there's a vulnerability due to the incorrect order of updating the total deposit balance and the current token price.</t>
  </si>
  <si>
    <t>A contract allows users to loan Ethereum, receiving interest over time. The interest is calculated based on the number of blocks since the loan was taken. A vulnerability arises due to the incorrect order in which the interest calculation and user balance update occur.</t>
    <phoneticPr fontId="2" type="noConversion"/>
  </si>
  <si>
    <t xml:space="preserve">// SPDX-License-Identifier: MIT
pragma solidity ^0.8.0;
contract EthDepositReward {
    uint256 public totalDeposits;
    uint256 public tokenPrice = 1 ether;  // Starting token price as 1 ETH for simplicity.
    mapping(address =&gt; uint256) public balances;
    mapping(address =&gt; uint256) public rewards;
    event Deposited(address indexed user, uint256 amount, uint256 rewardAmount);
    function deposit() external payable {
        require(msg.value &gt; 0, "Deposit value should be greater than 0");
        // Vulnerability: Updating token price before calculating the reward.
        tokenPrice = totalDeposits / 1000;  // Example: The more total deposits, the lesser the token price.
        uint256 rewardAmount = msg.value / tokenPrice;
        balances[msg.sender] += msg.value;
        totalDeposits += msg.value;
        rewards[msg.sender] += rewardAmount;
        emit Deposited(msg.sender, msg.value, rewardAmount);
    }
    // Additional functions would be here...
}
</t>
    <phoneticPr fontId="2" type="noConversion"/>
  </si>
  <si>
    <t xml:space="preserve">// SPDX-License-Identifier: MIT
pragma solidity ^0.8.0;
contract EthDepositReward {
    uint256 public totalDeposits;
    uint256 public tokenPrice = 1 ether;  // Starting token price as 1 ETH for simplicity.
    mapping(address =&gt; uint256) public balances;
    mapping(address =&gt; uint256) public rewards;
    event Deposited(address indexed user, uint256 amount, uint256 rewardAmount);
    function deposit() external payable {
        require(msg.value &gt; 0, "Deposit value should be greater than 0");
        // Fix: Update totalDeposits first before recalculating token price.
        totalDeposits += msg.value;
        tokenPrice = totalDeposits / 1000;  // Example: The more total deposits, the lesser the token price.
        uint256 rewardAmount = msg.value / tokenPrice;
        balances[msg.sender] += msg.value;
        rewards[msg.sender] += rewardAmount;
        emit Deposited(msg.sender, msg.value, rewardAmount);
    }
    // Additional functions would be here...
}
</t>
    <phoneticPr fontId="2" type="noConversion"/>
  </si>
  <si>
    <t>tokenPrice = totalDeposits / 1000;  // Example: The more total deposits, the lesser the token price.
        uint256 rewardAmount = msg.value / tokenPrice;
        balances[msg.sender] += msg.value;
        totalDeposits += msg.value;
        rewards[msg.sender] += rewardAmount;</t>
    <phoneticPr fontId="2" type="noConversion"/>
  </si>
  <si>
    <t>In a simple staking contract, users can stake tokens and after a certain time, they can claim their rewards which are calculated based on the total time staked. However, there is a vulnerability in the claimReward function due to the incorrect order of updating the user's last claim time and calculating the reward.</t>
  </si>
  <si>
    <t xml:space="preserve">// SPDX-License-Identifier: MIT
pragma solidity ^0.8.0;
contract SimpleStaking {
    uint256 public rewardRate = 1e18;  // For simplicity, let's say 1 token reward per second.
    struct User {
        uint256 balance;
        uint256 lastClaimTime;
    }
    mapping(address =&gt; User) public users;
    event RewardClaimed(address indexed user, uint256 amount);
    function stake(uint256 amount) external {
        // Assume a transfer function exists that moves tokens into the contract
        // For simplicity, it's omitted here.
        User storage user = users[msg.sender];
        user.balance += amount;
        user.lastClaimTime = block.timestamp;
    }
    function claimReward() external {
        User storage user = users[msg.sender];
        // Vulnerability: Updating lastClaimTime before calculating the reward.
        uint256 timeElapsed = block.timestamp - user.lastClaimTime;
        user.lastClaimTime = block.timestamp;
        uint256 reward = timeElapsed * rewardRate;
        require(reward &lt;= user.balance, "Not enough tokens to give as reward");
        // Simulate the transfer of reward to the user
        user.balance -= reward;
        emit RewardClaimed(msg.sender, reward);
    }
    // Additional functions would be here...
}
</t>
    <phoneticPr fontId="2" type="noConversion"/>
  </si>
  <si>
    <t>uint256 timeElapsed = block.timestamp - user.lastClaimTime;
        user.lastClaimTime = block.timestamp;
        uint256 reward = timeElapsed * rewardRate;
        require(reward &lt;= user.balance, "Not enough tokens to give as reward");
        // Simulate the transfer of reward to the user
        user.balance -= reward;</t>
    <phoneticPr fontId="2" type="noConversion"/>
  </si>
  <si>
    <t xml:space="preserve">// SPDX-License-Identifier: MIT
pragma solidity ^0.8.0;
contract SimpleStaking {
    uint256 public rewardRate = 1e18;  // For simplicity, let's say 1 token reward per second.
    struct User {
        uint256 balance;
        uint256 lastClaimTime;
    }
    mapping(address =&gt; User) public users;
    event RewardClaimed(address indexed user, uint256 amount);
    function stake(uint256 amount) external {
        // Assume a transfer function exists that moves tokens into the contract
        // For simplicity, it's omitted here.
        User storage user = users[msg.sender];
        user.balance += amount;
        user.lastClaimTime = block.timestamp;
    }
    function claimReward() external {
        User storage user = users[msg.sender];
        // Fix: Calculate the reward before updating the lastClaimTime.
        uint256 timeElapsed = block.timestamp - user.lastClaimTime;
        uint256 reward = timeElapsed * rewardRate;
        user.lastClaimTime = block.timestamp;
        require(reward &lt;= user.balance, "Not enough tokens to give as reward");
        // Simulate the transfer of reward to the user
        user.balance -= reward;
        emit RewardClaimed(msg.sender, reward);
    }
    // Additional functions would be here...
}
</t>
    <phoneticPr fontId="2" type="noConversion"/>
  </si>
  <si>
    <t>A savings contract allows users to deposit tokens. The interest is calculated based on the total time the tokens have been held. The flaw is in the withdraw function, which calculates interest before updating the user's last deposit time, allowing users to potentially exploit the contract by frequently withdrawing and depositing.</t>
  </si>
  <si>
    <t xml:space="preserve">// SPDX-License-Identifier: MIT
pragma solidity ^0.8.0;
contract SimpleSavings {
    uint256 public interestRate = 1e15;  // Representing 0.1% interest per second for simplicity.
    struct Account {
        uint256 balance;
        uint256 lastDepositTime;
    }
    mapping(address =&gt; Account) public accounts;
    event Withdrawn(address indexed user, uint256 amount);
    function deposit(uint256 amount) external {
        // Assume a function that transfers tokens into the contract exists.
        // Omitted for brevity.
        Account storage userAccount = accounts[msg.sender];
        userAccount.balance += amount;
        userAccount.lastDepositTime = block.timestamp;
    }
    function withdraw(uint256 amount) external {
        Account storage userAccount = accounts[msg.sender];
        // Vulnerability: Calculating interest before updating the lastDepositTime.
        uint256 timeElapsed = block.timestamp - userAccount.lastDepositTime;
        uint256 interest = userAccount.balance * interestRate * timeElapsed;
        userAccount.lastDepositTime = block.timestamp;
        uint256 totalWithdrawal = amount + interest;
        require(totalWithdrawal &lt;= userAccount.balance, "Insufficient balance");
        // Simulate the transfer of the withdrawal amount to the user.
        userAccount.balance -= totalWithdrawal;
        emit Withdrawn(msg.sender, totalWithdrawal);
    }
    // ... other functions.
}
</t>
    <phoneticPr fontId="2" type="noConversion"/>
  </si>
  <si>
    <t xml:space="preserve">// SPDX-License-Identifier: MIT
pragma solidity ^0.8.0;
contract SimpleSavings {
    uint256 public interestRate = 1e15;  // Representing 0.1% interest per second for simplicity.
    struct Account {
        uint256 balance;
        uint256 lastDepositTime;
    }
    mapping(address =&gt; Account) public accounts;
    event Withdrawn(address indexed user, uint256 amount);
    function deposit(uint256 amount) external {
        // Assume a function that transfers tokens into the contract exists.
        // Omitted for brevity.
        Account storage userAccount = accounts[msg.sender];
        userAccount.balance += amount;
        userAccount.lastDepositTime = block.timestamp;
    }
    function withdraw(uint256 amount) external {
        Account storage userAccount = accounts[msg.sender];
        // Fix: Update the lastDepositTime before calculating the interest.
        uint256 timeElapsed = block.timestamp - userAccount.lastDepositTime;
        userAccount.lastDepositTime = block.timestamp;
        uint256 interest = userAccount.balance * interestRate * timeElapsed;
        uint256 totalWithdrawal = amount + interest;
        require(totalWithdrawal &lt;= userAccount.balance, "Insufficient balance");
        // Simulate the transfer of the withdrawal amount to the user.
        userAccount.balance -= totalWithdrawal;
        emit Withdrawn(msg.sender, totalWithdrawal);
    }
    // ... other functions.
}
</t>
    <phoneticPr fontId="2" type="noConversion"/>
  </si>
  <si>
    <t>uint256 timeElapsed = block.timestamp - userAccount.lastDepositTime;
        uint256 interest = userAccount.balance * interestRate * timeElapsed;
        userAccount.lastDepositTime = block.timestamp;
        uint256 totalWithdrawal = amount + interest;
        require(totalWithdrawal &lt;= userAccount.balance, "Insufficient balance");
        // Simulate the transfer of the withdrawal amount to the user.
        userAccount.balance -= totalWithdrawal;</t>
    <phoneticPr fontId="2" type="noConversion"/>
  </si>
  <si>
    <t>The contract flaw is in the buyTicket function: the contract checks if the event has enough tickets after it decrements the number of available tickets, allowing users to potentially purchase more tickets than available.</t>
    <phoneticPr fontId="2" type="noConversion"/>
  </si>
  <si>
    <t xml:space="preserve">// SPDX-License-Identifier: MIT
pragma solidity ^0.8.0;
contract EventTickets {
    struct Event {
        string name;
        uint256 ticketPrice;
        uint256 totalTickets;
        uint256 ticketsSold;
    }
    mapping(uint256 =&gt; Event) public events;
    uint256 public nextEventId = 0;
    event TicketPurchased(uint256 eventId, address buyer, uint256 amount);
    function createEvent(string calldata _name, uint256 _ticketPrice, uint256 _totalTickets) external {
        events[nextEventId] = Event({
            name: _name,
            ticketPrice: _ticketPrice,
            totalTickets: _totalTickets,
            ticketsSold: 0
        });
        nextEventId++;
    }
    function buyTicket(uint256 _eventId, uint256 _amount) external payable {
        Event storage chosenEvent = events[_eventId];
        // Assuming we can do ERC20 transfers or similar. Here we just use ether for simplicity.
        require(msg.value == chosenEvent.ticketPrice * _amount, "Incorrect Ether sent");
        // Vulnerability: Decreasing tickets before checking availability.
        chosenEvent.ticketsSold += _amount;
        require(chosenEvent.ticketsSold &lt;= chosenEvent.totalTickets, "Not enough tickets available");
        emit TicketPurchased(_eventId, msg.sender, _amount);
    }
    // ... other functions for refunding, event management etc.
}
</t>
    <phoneticPr fontId="2" type="noConversion"/>
  </si>
  <si>
    <t xml:space="preserve">require(msg.value == chosenEvent.ticketPrice * _amount, "Incorrect Ether sent");
        // Vulnerability: Decreasing tickets before checking availability.
        chosenEvent.ticketsSold += _amount;
        require(chosenEvent.ticketsSold &lt;= chosenEvent.totalTickets, "Not enough tickets available");
</t>
    <phoneticPr fontId="2" type="noConversion"/>
  </si>
  <si>
    <t xml:space="preserve">// SPDX-License-Identifier: MIT
pragma solidity ^0.8.0;
contract EventTickets {
    struct Event {
        string name;
        uint256 ticketPrice;
        uint256 totalTickets;
        uint256 ticketsSold;
    }
    mapping(uint256 =&gt; Event) public events;
    uint256 public nextEventId = 0;
    event TicketPurchased(uint256 eventId, address buyer, uint256 amount);
    function createEvent(string calldata _name, uint256 _ticketPrice, uint256 _totalTickets) external {
        events[nextEventId] = Event({
            name: _name,
            ticketPrice: _ticketPrice,
            totalTickets: _totalTickets,
            ticketsSold: 0
        });
        nextEventId++;
    }
    function buyTicket(uint256 _eventId, uint256 _amount) external payable {
        Event storage chosenEvent = events[_eventId];
        // Assuming we can do ERC20 transfers or similar. Here we just use ether for simplicity.
        require(msg.value == chosenEvent.ticketPrice * _amount, "Incorrect Ether sent");
        // Fix: Check ticket availability before updating the ticketsSold.
        require(chosenEvent.ticketsSold + _amount &lt;= chosenEvent.totalTickets, "Not enough tickets available");
        chosenEvent.ticketsSold += _amount;
        emit TicketPurchased(_eventId, msg.sender, _amount);
    }
    // ... other functions for refunding, event management etc.
}
</t>
    <phoneticPr fontId="2" type="noConversion"/>
  </si>
  <si>
    <t xml:space="preserve"> The contract flaw is in the withdraw function: the contract sends the funds to the user before decrementing the user's balance, making it vulnerable to a reentrancy attack.</t>
    <phoneticPr fontId="2" type="noConversion"/>
  </si>
  <si>
    <t xml:space="preserve">// SPDX-License-Identifier: MIT
pragma solidity ^0.8.0;
contract VulnerableWallet {
    mapping(address =&gt; uint256) public balances;
    event Deposited(address indexed user, uint256 amount);
    event Withdrawn(address indexed user, uint256 amount);
    function deposit() external payable {
        balances[msg.sender] += msg.value;
        emit Deposited(msg.sender, msg.value);
    }
    function withdraw(uint256 _amount) external {
        require(balances[msg.sender] &gt;= _amount, "Insufficient balance!");
        // Vulnerability: Sending ether before updating the balance
        (bool success, ) = msg.sender.call{value: _amount}("");
        require(success, "Transfer failed!");
        balances[msg.sender] -= _amount;
        emit Withdrawn(msg.sender, _amount);
    }
    // ... other potential functions
}
</t>
    <phoneticPr fontId="2" type="noConversion"/>
  </si>
  <si>
    <t>(bool success, ) = msg.sender.call{value: _amount}("");
        require(success, "Transfer failed!");
        balances[msg.sender] -= _amount;</t>
    <phoneticPr fontId="2" type="noConversion"/>
  </si>
  <si>
    <t xml:space="preserve">// SPDX-License-Identifier: MIT
pragma solidity ^0.8.0;
contract SecureWallet {
    mapping(address =&gt; uint256) public balances;
    event Deposited(address indexed user, uint256 amount);
    event Withdrawn(address indexed user, uint256 amount);
    function deposit() external payable {
        balances[msg.sender] += msg.value;
        emit Deposited(msg.sender, msg.value);
    }
    function withdraw(uint256 _amount) external {
        require(balances[msg.sender] &gt;= _amount, "Insufficient balance!");
        // Fix: Decrease the balance before sending the ether
        balances[msg.sender] -= _amount;
        (bool success, ) = msg.sender.call{value: _amount}("");
        require(success, "Transfer failed!");
        emit Withdrawn(msg.sender, _amount);
    }
    // ... other potential functions
}
</t>
    <phoneticPr fontId="2" type="noConversion"/>
  </si>
  <si>
    <t>he vulnerability arises from updating the state of the highest bid after refunding the previous highest bidder. This could allow potential reentrancy attacks.</t>
    <phoneticPr fontId="2" type="noConversion"/>
  </si>
  <si>
    <t xml:space="preserve">// SPDX-License-Identifier: MIT
pragma solidity ^0.8.0;
contract VulnerableAuction {
    address public highestBidder;
    uint256 public highestBid;
    event HighestBidIncreased(address indexed bidder, uint256 amount);
    function bid() external payable {
        require(msg.value &gt; highestBid, "There's already a higher bid.");
        // Vulnerability: Refunding before updating the state
        if (highestBidder != address(0)) {
            (bool success, ) = highestBidder.call{value: highestBid}("");
            require(success, "Failed to send back the ether!");
        }
        highestBidder = msg.sender;
        highestBid = msg.value;
        emit HighestBidIncreased(msg.sender, msg.value);
    }
    // ... other functions like auction end, withdrawal, etc.
}
</t>
    <phoneticPr fontId="2" type="noConversion"/>
  </si>
  <si>
    <t xml:space="preserve">// SPDX-License-Identifier: MIT
pragma solidity ^0.8.0;
contract SecureAuction {
    address public highestBidder;
    uint256 public highestBid;
    event HighestBidIncreased(address indexed bidder, uint256 amount);
    function bid() external payable {
        require(msg.value &gt; highestBid, "There's already a higher bid.");
        address previousHighestBidder = highestBidder;
        uint256 refundAmount = highestBid;
        // Fix: Update the state before any transfer
        highestBidder = msg.sender;
        highestBid = msg.value;
        emit HighestBidIncreased(msg.sender, msg.value);
        if (previousHighestBidder != address(0)) {
            (bool success, ) = previousHighestBidder.call{value: refundAmount}("");
            require(success, "Failed to send back the ether!");
        }
        // ... other functions like auction end, withdrawal, etc.
    }
}
</t>
    <phoneticPr fontId="2" type="noConversion"/>
  </si>
  <si>
    <t>if (highestBidder != address(0)) {
            (bool success, ) = highestBidder.call{value: highestBid}("");
            require(success, "Failed to send back the ether!");
        }
        highestBidder = msg.sender;
        highestBid = msg.value;</t>
    <phoneticPr fontId="2" type="noConversion"/>
  </si>
  <si>
    <t>The vulnerability arises when calculating and distributing rewards. The contract updates user balance before updating the global interest rate, which means users can potentially claim more rewards than they should be able to.</t>
    <phoneticPr fontId="2" type="noConversion"/>
  </si>
  <si>
    <t xml:space="preserve">// SPDX-License-Identifier: MIT
pragma solidity ^0.8.0;
contract VulnerableRewardPool {
    mapping(address =&gt; uint256) public balances;
    uint256 public totalSupply;
    uint256 public globalInterestRate = 1e18;
    function deposit(uint256 amount) external {
        // Update user balance
        balances[msg.sender] += amount;
        // Incorrect order: Updating global rate after user balance
        updateGlobalInterestRate();
        totalSupply += amount;
    }
    function claimRewards() external {
        uint256 reward = balances[msg.sender] * globalInterestRate;
        balances[msg.sender] += reward;
        // Incorrect order: Updating global rate after user balance
        updateGlobalInterestRate();
    }
    function updateGlobalInterestRate() internal {
        // Assume some logic to increase global interest rate, e.g., 1% increment
        globalInterestRate += globalInterestRate / 100;
    }
    // ... other functions
}
</t>
    <phoneticPr fontId="2" type="noConversion"/>
  </si>
  <si>
    <t>balances[msg.sender] += amount;
        // Incorrect order: Updating global rate after user balance
        updateGlobalInterestRate();
        totalSupply += amount;</t>
    <phoneticPr fontId="2" type="noConversion"/>
  </si>
  <si>
    <t xml:space="preserve">// SPDX-License-Identifier: MIT
pragma solidity ^0.8.0;
contract SecureRewardPool {
    mapping(address =&gt; uint256) public balances;
    uint256 public totalSupply;
    uint256 public globalInterestRate = 1e18;
    function deposit(uint256 amount) external {
        // Fix: Update global rate before user balance
        updateGlobalInterestRate();
        // Update user balance
        balances[msg.sender] += amount;
        totalSupply += amount;
    }
    function claimRewards() external {
        // Fix: Update global rate before user balance
        updateGlobalInterestRate();
        uint256 reward = balances[msg.sender] * globalInterestRate;
        balances[msg.sender] += reward;
    }
    function updateGlobalInterestRate() internal {
        // Assume some logic to increase global interest rate, e.g., 1% increment
        globalInterestRate += globalInterestRate / 100;
    }
    // ... other functions
}
</t>
    <phoneticPr fontId="2" type="noConversion"/>
  </si>
  <si>
    <t>Each deposit also earns a small interest for the user. However, the contract updates the user's principal deposit before applying the interest, leading to incorrect final balances.</t>
    <phoneticPr fontId="2" type="noConversion"/>
  </si>
  <si>
    <t xml:space="preserve">// SPDX-License-Identifier: MIT
pragma solidity ^0.8.0;
contract VulnerableLottery {
    mapping(address =&gt; uint256) public balances;
    uint256 public totalDeposits;
    uint256 constant interestRate = 105; // 5% interest
    function deposit(uint256 amount) external {
        // Incorrect order: Updating the principal deposit before adding the interest
        balances[msg.sender] += amount;
        applyInterest(msg.sender);
        totalDeposits += amount;
    }
    function applyInterest(address user) internal {
        balances[user] = (balances[user] * interestRate) / 100;
    }
    // ... other functions like drawing a winner, etc.
}
</t>
    <phoneticPr fontId="2" type="noConversion"/>
  </si>
  <si>
    <t xml:space="preserve"> balances[msg.sender] += amount;
        applyInterest(msg.sender);
        totalDeposits += amount;</t>
    <phoneticPr fontId="2" type="noConversion"/>
  </si>
  <si>
    <t xml:space="preserve">// SPDX-License-Identifier: MIT
pragma solidity ^0.8.0;
contract SecureLottery {
    mapping(address =&gt; uint256) public balances;
    uint256 public totalDeposits;
    uint256 constant interestRate = 105; // 5% interest
    function deposit(uint256 amount) external {
        // Fix: Apply interest before updating the principal deposit
        applyInterest(msg.sender);
        balances[msg.sender] += amount;
        totalDeposits += amount;
    }
    function applyInterest(address user) internal {
        balances[user] = (balances[user] * interestRate) / 100;
    }
    // ... other functions like drawing a winner, etc.
}
</t>
    <phoneticPr fontId="2" type="noConversion"/>
  </si>
  <si>
    <t>The contract offers a loyalty bonus to its users every time they deposit funds. However, the bonus is incorrectly added after updating the user's balance instead of before, leading to miscalculated total deposits.</t>
    <phoneticPr fontId="2" type="noConversion"/>
  </si>
  <si>
    <t xml:space="preserve">// SPDX-License-Identifier: MIT
pragma solidity ^0.8.0;
contract VulnerableBank {
    mapping(address =&gt; uint256) public balances;
    uint256 public totalDeposits;
    uint256 constant loyaltyBonus = 10;  // 10 tokens bonus for each deposit
    function deposit(uint256 amount) external {
        balances[msg.sender] += amount;  // Incorrect order: updating balance before adding the bonus
        giveLoyaltyBonus(msg.sender);
        totalDeposits += amount;
    }
    function giveLoyaltyBonus(address user) internal {
        balances[user] += loyaltyBonus;
    }
    // ... other functions like withdrawals, etc.
}
</t>
    <phoneticPr fontId="2" type="noConversion"/>
  </si>
  <si>
    <t>balances[msg.sender] += amount;  // Incorrect order: updating balance before adding the bonus
        giveLoyaltyBonus(msg.sender);
        totalDeposits += amount;</t>
    <phoneticPr fontId="2" type="noConversion"/>
  </si>
  <si>
    <t xml:space="preserve">// SPDX-License-Identifier: MIT
pragma solidity ^0.8.0;
contract FixedBank {
    mapping(address =&gt; uint256) public balances;
    uint256 public totalDeposits;
    uint256 constant loyaltyBonus = 10;  // 10 tokens bonus for each deposit
    function deposit(uint256 amount) external {
        giveLoyaltyBonus(msg.sender);  // Fix: Add loyalty bonus before updating balance
        balances[msg.sender] += amount;
        totalDeposits += (amount + loyaltyBonus);  // Also consider the loyalty bonus in total deposits
    }
    function giveLoyaltyBonus(address user) internal {
        balances[user] += loyaltyBonus;
    }
    // ... other functions like withdrawals, etc.
}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</si>
</sst>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宋体"/>
      <charset val="134"/>
      <scheme val="minor"/>
    </font>
    <font>
      <sz val="11"/>
      <color theme="1"/>
      <name val="宋体"/>
      <family val="3"/>
      <charset val="134"/>
      <scheme val="minor"/>
    </font>
    <font>
      <sz val="9"/>
      <name val="宋体"/>
      <family val="3"/>
      <charset val="134"/>
      <scheme val="minor"/>
    </font>
    <font>
      <sz val="12"/>
      <color rgb="FF374151"/>
      <name val="Segoe UI"/>
      <family val="2"/>
    </font>
    <font>
      <sz val="8"/>
      <color rgb="FF374151"/>
      <name val="Segoe UI"/>
      <family val="2"/>
    </font>
    <font>
      <sz val="9.6"/>
      <color theme="1"/>
      <name val="Courier New"/>
      <family val="3"/>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1" fillId="0" borderId="0" xfId="0" applyFont="1" applyFill="1" applyAlignment="1"/>
    <xf numFmtId="0" fontId="0" fillId="0" borderId="0" xfId="0" applyAlignment="1">
      <alignment vertical="center" wrapText="1"/>
    </xf>
    <xf numFmtId="0" fontId="0" fillId="0" borderId="0" xfId="0" applyFont="1" applyFill="1" applyAlignment="1"/>
    <xf numFmtId="0" fontId="0" fillId="0" borderId="0" xfId="0" applyAlignment="1">
      <alignment wrapText="1"/>
    </xf>
    <xf numFmtId="0" fontId="3" fillId="0" borderId="0" xfId="0" applyFont="1" applyAlignment="1"/>
    <xf numFmtId="0" fontId="0" fillId="0" borderId="0" xfId="0" applyAlignment="1"/>
    <xf numFmtId="0" fontId="1" fillId="0" borderId="0" xfId="0" applyFont="1" applyAlignment="1">
      <alignment vertical="center" wrapText="1"/>
    </xf>
    <xf numFmtId="0" fontId="0" fillId="0" borderId="0" xfId="0" applyAlignment="1">
      <alignment vertical="center"/>
    </xf>
    <xf numFmtId="0" fontId="1" fillId="0" borderId="0" xfId="0" applyFont="1" applyAlignment="1">
      <alignment wrapText="1"/>
    </xf>
    <xf numFmtId="0" fontId="1" fillId="0" borderId="0" xfId="0" applyFont="1" applyAlignment="1"/>
    <xf numFmtId="0" fontId="4" fillId="0" borderId="0" xfId="0" applyFont="1" applyAlignment="1"/>
    <xf numFmtId="0" fontId="0" fillId="0" borderId="0" xfId="0" applyFont="1" applyAlignment="1">
      <alignment vertical="center" wrapText="1"/>
    </xf>
  </cellXfs>
  <cellStyles count="1">
    <cellStyle name="常规" xfId="0" builtinId="0"/>
  </cellStyles>
  <dxfs count="21">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 name="PivotStylePreset2_Accent1" table="0" count="10">
      <tableStyleElement type="headerRow" dxfId="13"/>
      <tableStyleElement type="totalRow" dxfId="12"/>
      <tableStyleElement type="firstRowStripe" dxfId="11"/>
      <tableStyleElement type="firstColumnStripe" dxfId="10"/>
      <tableStyleElement type="firstSubtotalRow" dxfId="9"/>
      <tableStyleElement type="secondSubtotalRow" dxfId="8"/>
      <tableStyleElement type="firstRowSubheading" dxfId="7"/>
      <tableStyleElement type="secondRowSubheading" dxfId="6"/>
      <tableStyleElement type="pageFieldLabels" dxfId="5"/>
      <tableStyleElement type="pageFieldValues"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1"/>
  <sheetViews>
    <sheetView tabSelected="1" topLeftCell="A199" workbookViewId="0">
      <selection activeCell="F210" sqref="F210"/>
    </sheetView>
  </sheetViews>
  <sheetFormatPr defaultColWidth="8.77734375" defaultRowHeight="14.4" x14ac:dyDescent="0.25"/>
  <sheetData>
    <row r="1" spans="1:5" x14ac:dyDescent="0.25">
      <c r="A1" s="3" t="s">
        <v>7</v>
      </c>
      <c r="B1" s="1" t="s">
        <v>0</v>
      </c>
      <c r="C1" s="1" t="s">
        <v>1</v>
      </c>
      <c r="D1" s="1" t="s">
        <v>2</v>
      </c>
      <c r="E1" s="1" t="s">
        <v>3</v>
      </c>
    </row>
    <row r="2" spans="1:5" ht="15" customHeight="1" x14ac:dyDescent="0.45">
      <c r="A2">
        <v>1</v>
      </c>
      <c r="B2" s="4" t="s">
        <v>8</v>
      </c>
      <c r="C2" s="4" t="s">
        <v>9</v>
      </c>
      <c r="D2" s="4" t="s">
        <v>10</v>
      </c>
      <c r="E2" s="5" t="s">
        <v>11</v>
      </c>
    </row>
    <row r="3" spans="1:5" ht="15" customHeight="1" x14ac:dyDescent="0.25">
      <c r="A3">
        <v>2</v>
      </c>
      <c r="B3" s="4" t="s">
        <v>12</v>
      </c>
      <c r="C3" s="4" t="s">
        <v>13</v>
      </c>
      <c r="D3" s="4" t="s">
        <v>14</v>
      </c>
      <c r="E3" s="4" t="s">
        <v>15</v>
      </c>
    </row>
    <row r="4" spans="1:5" ht="15" customHeight="1" x14ac:dyDescent="0.25">
      <c r="A4">
        <v>3</v>
      </c>
      <c r="B4" s="4" t="s">
        <v>16</v>
      </c>
      <c r="C4" s="4" t="s">
        <v>17</v>
      </c>
      <c r="D4" s="4" t="s">
        <v>18</v>
      </c>
      <c r="E4" s="6" t="s">
        <v>19</v>
      </c>
    </row>
    <row r="5" spans="1:5" ht="15" customHeight="1" x14ac:dyDescent="0.25">
      <c r="A5">
        <v>4</v>
      </c>
      <c r="B5" s="4" t="s">
        <v>20</v>
      </c>
      <c r="C5" s="4" t="s">
        <v>21</v>
      </c>
      <c r="D5" s="4" t="s">
        <v>22</v>
      </c>
      <c r="E5" s="6" t="s">
        <v>23</v>
      </c>
    </row>
    <row r="6" spans="1:5" ht="15" customHeight="1" x14ac:dyDescent="0.25">
      <c r="A6">
        <v>5</v>
      </c>
      <c r="B6" s="4" t="s">
        <v>24</v>
      </c>
      <c r="C6" s="4" t="s">
        <v>25</v>
      </c>
      <c r="D6" s="4" t="s">
        <v>26</v>
      </c>
      <c r="E6" s="6" t="s">
        <v>27</v>
      </c>
    </row>
    <row r="7" spans="1:5" ht="15" customHeight="1" x14ac:dyDescent="0.25">
      <c r="A7">
        <v>6</v>
      </c>
      <c r="B7" s="4" t="s">
        <v>28</v>
      </c>
      <c r="C7" s="4" t="s">
        <v>29</v>
      </c>
      <c r="D7" s="4" t="s">
        <v>30</v>
      </c>
      <c r="E7" s="6" t="s">
        <v>31</v>
      </c>
    </row>
    <row r="8" spans="1:5" ht="15" customHeight="1" x14ac:dyDescent="0.25">
      <c r="A8">
        <v>7</v>
      </c>
      <c r="B8" s="4" t="s">
        <v>32</v>
      </c>
      <c r="C8" s="4" t="s">
        <v>33</v>
      </c>
      <c r="D8" s="4" t="s">
        <v>34</v>
      </c>
      <c r="E8" s="6" t="s">
        <v>35</v>
      </c>
    </row>
    <row r="9" spans="1:5" ht="15" customHeight="1" x14ac:dyDescent="0.25">
      <c r="A9">
        <v>8</v>
      </c>
      <c r="B9" s="4" t="s">
        <v>36</v>
      </c>
      <c r="C9" s="4" t="s">
        <v>37</v>
      </c>
      <c r="D9" s="4" t="s">
        <v>38</v>
      </c>
      <c r="E9" s="6" t="s">
        <v>39</v>
      </c>
    </row>
    <row r="10" spans="1:5" ht="15" customHeight="1" x14ac:dyDescent="0.25">
      <c r="A10">
        <v>9</v>
      </c>
      <c r="B10" s="4" t="s">
        <v>40</v>
      </c>
      <c r="C10" s="4" t="s">
        <v>41</v>
      </c>
      <c r="D10" s="4" t="s">
        <v>42</v>
      </c>
      <c r="E10" s="6" t="s">
        <v>43</v>
      </c>
    </row>
    <row r="11" spans="1:5" ht="15" customHeight="1" x14ac:dyDescent="0.25">
      <c r="A11">
        <v>10</v>
      </c>
      <c r="B11" s="4" t="s">
        <v>44</v>
      </c>
      <c r="C11" s="4" t="s">
        <v>45</v>
      </c>
      <c r="D11" s="4" t="s">
        <v>46</v>
      </c>
      <c r="E11" s="4" t="s">
        <v>47</v>
      </c>
    </row>
    <row r="12" spans="1:5" ht="15" customHeight="1" x14ac:dyDescent="0.25">
      <c r="A12">
        <v>11</v>
      </c>
      <c r="B12" s="4" t="s">
        <v>48</v>
      </c>
      <c r="C12" s="4" t="s">
        <v>49</v>
      </c>
      <c r="D12" s="4" t="s">
        <v>50</v>
      </c>
      <c r="E12" s="6" t="s">
        <v>51</v>
      </c>
    </row>
    <row r="13" spans="1:5" ht="15" customHeight="1" x14ac:dyDescent="0.25">
      <c r="A13">
        <v>12</v>
      </c>
      <c r="B13" s="4" t="s">
        <v>52</v>
      </c>
      <c r="C13" s="4" t="s">
        <v>53</v>
      </c>
      <c r="D13" s="4" t="s">
        <v>54</v>
      </c>
      <c r="E13" s="6" t="s">
        <v>55</v>
      </c>
    </row>
    <row r="14" spans="1:5" ht="15" customHeight="1" x14ac:dyDescent="0.25">
      <c r="A14">
        <v>13</v>
      </c>
      <c r="B14" s="4" t="s">
        <v>56</v>
      </c>
      <c r="C14" s="4" t="s">
        <v>57</v>
      </c>
      <c r="D14" s="4" t="s">
        <v>58</v>
      </c>
      <c r="E14" s="6" t="s">
        <v>59</v>
      </c>
    </row>
    <row r="15" spans="1:5" ht="15" customHeight="1" x14ac:dyDescent="0.25">
      <c r="A15">
        <v>14</v>
      </c>
      <c r="B15" s="4" t="s">
        <v>60</v>
      </c>
      <c r="C15" s="4" t="s">
        <v>61</v>
      </c>
      <c r="D15" s="4" t="s">
        <v>62</v>
      </c>
      <c r="E15" s="6" t="s">
        <v>63</v>
      </c>
    </row>
    <row r="16" spans="1:5" ht="15" customHeight="1" x14ac:dyDescent="0.25">
      <c r="A16">
        <v>15</v>
      </c>
      <c r="B16" s="4" t="s">
        <v>64</v>
      </c>
      <c r="C16" s="4" t="s">
        <v>65</v>
      </c>
      <c r="D16" s="4" t="s">
        <v>66</v>
      </c>
      <c r="E16" s="6" t="s">
        <v>67</v>
      </c>
    </row>
    <row r="17" spans="1:5" ht="15" customHeight="1" x14ac:dyDescent="0.25">
      <c r="A17">
        <v>16</v>
      </c>
      <c r="B17" s="4" t="s">
        <v>68</v>
      </c>
      <c r="C17" s="4" t="s">
        <v>69</v>
      </c>
      <c r="D17" s="4" t="s">
        <v>70</v>
      </c>
      <c r="E17" s="6" t="s">
        <v>71</v>
      </c>
    </row>
    <row r="18" spans="1:5" ht="15" customHeight="1" x14ac:dyDescent="0.25">
      <c r="A18">
        <v>17</v>
      </c>
      <c r="B18" s="4" t="s">
        <v>72</v>
      </c>
      <c r="C18" s="4" t="s">
        <v>73</v>
      </c>
      <c r="D18" s="4" t="s">
        <v>74</v>
      </c>
      <c r="E18" s="6" t="s">
        <v>75</v>
      </c>
    </row>
    <row r="19" spans="1:5" ht="15" customHeight="1" x14ac:dyDescent="0.25">
      <c r="A19">
        <v>18</v>
      </c>
      <c r="B19" s="4" t="s">
        <v>76</v>
      </c>
      <c r="C19" s="4" t="s">
        <v>77</v>
      </c>
      <c r="D19" s="4" t="s">
        <v>78</v>
      </c>
      <c r="E19" s="6" t="s">
        <v>79</v>
      </c>
    </row>
    <row r="20" spans="1:5" ht="15" customHeight="1" x14ac:dyDescent="0.25">
      <c r="A20">
        <v>19</v>
      </c>
      <c r="B20" s="4" t="s">
        <v>80</v>
      </c>
      <c r="C20" s="4" t="s">
        <v>81</v>
      </c>
      <c r="D20" s="4" t="s">
        <v>82</v>
      </c>
      <c r="E20" s="6" t="s">
        <v>83</v>
      </c>
    </row>
    <row r="21" spans="1:5" ht="15" customHeight="1" x14ac:dyDescent="0.25">
      <c r="A21">
        <v>20</v>
      </c>
      <c r="B21" s="4" t="s">
        <v>84</v>
      </c>
      <c r="C21" s="4" t="s">
        <v>85</v>
      </c>
      <c r="D21" s="4" t="s">
        <v>86</v>
      </c>
      <c r="E21" s="4" t="s">
        <v>87</v>
      </c>
    </row>
    <row r="22" spans="1:5" ht="15" customHeight="1" x14ac:dyDescent="0.25">
      <c r="A22">
        <v>21</v>
      </c>
      <c r="B22" s="4" t="s">
        <v>88</v>
      </c>
      <c r="C22" s="4" t="s">
        <v>89</v>
      </c>
      <c r="D22" s="4" t="s">
        <v>90</v>
      </c>
      <c r="E22" s="6" t="s">
        <v>91</v>
      </c>
    </row>
    <row r="23" spans="1:5" ht="15" customHeight="1" x14ac:dyDescent="0.25">
      <c r="A23">
        <v>22</v>
      </c>
      <c r="B23" s="4" t="s">
        <v>92</v>
      </c>
      <c r="C23" s="4" t="s">
        <v>93</v>
      </c>
      <c r="D23" s="4" t="s">
        <v>94</v>
      </c>
      <c r="E23" s="6" t="s">
        <v>95</v>
      </c>
    </row>
    <row r="24" spans="1:5" ht="15" customHeight="1" x14ac:dyDescent="0.25">
      <c r="A24">
        <v>23</v>
      </c>
      <c r="B24" s="4" t="s">
        <v>96</v>
      </c>
      <c r="C24" s="4" t="s">
        <v>97</v>
      </c>
      <c r="D24" s="4" t="s">
        <v>98</v>
      </c>
      <c r="E24" s="6" t="s">
        <v>99</v>
      </c>
    </row>
    <row r="25" spans="1:5" ht="15" customHeight="1" x14ac:dyDescent="0.25">
      <c r="A25">
        <v>24</v>
      </c>
      <c r="B25" s="4" t="s">
        <v>100</v>
      </c>
      <c r="C25" s="4" t="s">
        <v>101</v>
      </c>
      <c r="D25" s="4" t="s">
        <v>102</v>
      </c>
      <c r="E25" s="4" t="s">
        <v>103</v>
      </c>
    </row>
    <row r="26" spans="1:5" ht="15" customHeight="1" x14ac:dyDescent="0.25">
      <c r="A26">
        <v>25</v>
      </c>
      <c r="B26" s="4" t="s">
        <v>104</v>
      </c>
      <c r="C26" s="4" t="s">
        <v>105</v>
      </c>
      <c r="D26" s="4" t="s">
        <v>106</v>
      </c>
      <c r="E26" s="6" t="s">
        <v>107</v>
      </c>
    </row>
    <row r="27" spans="1:5" ht="15" customHeight="1" x14ac:dyDescent="0.25">
      <c r="A27">
        <v>26</v>
      </c>
      <c r="B27" s="4" t="s">
        <v>108</v>
      </c>
      <c r="C27" s="4" t="s">
        <v>109</v>
      </c>
      <c r="D27" s="4" t="s">
        <v>110</v>
      </c>
      <c r="E27" s="6" t="s">
        <v>111</v>
      </c>
    </row>
    <row r="28" spans="1:5" ht="15" customHeight="1" x14ac:dyDescent="0.25">
      <c r="A28">
        <v>27</v>
      </c>
      <c r="B28" s="4" t="s">
        <v>112</v>
      </c>
      <c r="C28" s="4" t="s">
        <v>113</v>
      </c>
      <c r="D28" s="4" t="s">
        <v>114</v>
      </c>
      <c r="E28" s="6" t="s">
        <v>115</v>
      </c>
    </row>
    <row r="29" spans="1:5" ht="15" customHeight="1" x14ac:dyDescent="0.25">
      <c r="A29">
        <v>28</v>
      </c>
      <c r="B29" s="4" t="s">
        <v>116</v>
      </c>
      <c r="C29" s="4" t="s">
        <v>117</v>
      </c>
      <c r="D29" s="4" t="s">
        <v>118</v>
      </c>
      <c r="E29" s="6" t="s">
        <v>119</v>
      </c>
    </row>
    <row r="30" spans="1:5" ht="15" customHeight="1" x14ac:dyDescent="0.25">
      <c r="A30">
        <v>29</v>
      </c>
      <c r="B30" s="4" t="s">
        <v>120</v>
      </c>
      <c r="C30" s="4" t="s">
        <v>121</v>
      </c>
      <c r="D30" s="4" t="s">
        <v>122</v>
      </c>
      <c r="E30" s="6" t="s">
        <v>123</v>
      </c>
    </row>
    <row r="31" spans="1:5" ht="15" customHeight="1" x14ac:dyDescent="0.25">
      <c r="A31">
        <v>30</v>
      </c>
      <c r="B31" s="4" t="s">
        <v>124</v>
      </c>
      <c r="C31" s="4" t="s">
        <v>125</v>
      </c>
      <c r="D31" s="4" t="s">
        <v>126</v>
      </c>
      <c r="E31" s="6" t="s">
        <v>127</v>
      </c>
    </row>
    <row r="32" spans="1:5" ht="15" customHeight="1" x14ac:dyDescent="0.25">
      <c r="A32">
        <v>31</v>
      </c>
      <c r="B32" s="4" t="s">
        <v>128</v>
      </c>
      <c r="C32" s="4" t="s">
        <v>129</v>
      </c>
      <c r="D32" s="4" t="s">
        <v>130</v>
      </c>
      <c r="E32" s="4" t="s">
        <v>131</v>
      </c>
    </row>
    <row r="33" spans="1:5" ht="15" customHeight="1" x14ac:dyDescent="0.25">
      <c r="A33">
        <v>32</v>
      </c>
      <c r="B33" s="4" t="s">
        <v>132</v>
      </c>
      <c r="C33" s="4" t="s">
        <v>133</v>
      </c>
      <c r="D33" s="4" t="s">
        <v>134</v>
      </c>
      <c r="E33" s="6" t="s">
        <v>135</v>
      </c>
    </row>
    <row r="34" spans="1:5" ht="15" customHeight="1" x14ac:dyDescent="0.25">
      <c r="A34">
        <v>33</v>
      </c>
      <c r="B34" s="4" t="s">
        <v>136</v>
      </c>
      <c r="C34" s="4" t="s">
        <v>137</v>
      </c>
      <c r="D34" s="4" t="s">
        <v>138</v>
      </c>
      <c r="E34" s="4" t="s">
        <v>139</v>
      </c>
    </row>
    <row r="35" spans="1:5" ht="16.2" customHeight="1" x14ac:dyDescent="0.25">
      <c r="A35">
        <v>34</v>
      </c>
      <c r="B35" s="7" t="s">
        <v>478</v>
      </c>
      <c r="C35" s="7" t="s">
        <v>479</v>
      </c>
      <c r="D35" s="2" t="s">
        <v>4</v>
      </c>
      <c r="E35" s="8" t="s">
        <v>5</v>
      </c>
    </row>
    <row r="36" spans="1:5" ht="16.2" customHeight="1" x14ac:dyDescent="0.25">
      <c r="A36">
        <v>35</v>
      </c>
      <c r="B36" s="7" t="s">
        <v>480</v>
      </c>
      <c r="C36" s="7" t="s">
        <v>491</v>
      </c>
      <c r="D36" s="7" t="s">
        <v>486</v>
      </c>
      <c r="E36" s="8" t="s">
        <v>6</v>
      </c>
    </row>
    <row r="37" spans="1:5" ht="16.2" customHeight="1" x14ac:dyDescent="0.25">
      <c r="A37">
        <v>36</v>
      </c>
      <c r="B37" s="4" t="s">
        <v>140</v>
      </c>
      <c r="C37" s="4" t="s">
        <v>141</v>
      </c>
      <c r="D37" s="4" t="s">
        <v>142</v>
      </c>
      <c r="E37" s="6" t="s">
        <v>143</v>
      </c>
    </row>
    <row r="38" spans="1:5" ht="16.2" customHeight="1" x14ac:dyDescent="0.25">
      <c r="A38">
        <v>37</v>
      </c>
      <c r="B38" s="4" t="s">
        <v>144</v>
      </c>
      <c r="C38" s="4" t="s">
        <v>145</v>
      </c>
      <c r="D38" s="4" t="s">
        <v>146</v>
      </c>
      <c r="E38" s="6" t="s">
        <v>147</v>
      </c>
    </row>
    <row r="39" spans="1:5" ht="16.2" customHeight="1" x14ac:dyDescent="0.25">
      <c r="A39">
        <v>38</v>
      </c>
      <c r="B39" s="4" t="s">
        <v>148</v>
      </c>
      <c r="C39" s="4" t="s">
        <v>149</v>
      </c>
      <c r="D39" s="4" t="s">
        <v>150</v>
      </c>
      <c r="E39" s="6" t="s">
        <v>151</v>
      </c>
    </row>
    <row r="40" spans="1:5" ht="16.2" customHeight="1" x14ac:dyDescent="0.25">
      <c r="A40">
        <v>39</v>
      </c>
      <c r="B40" s="4" t="s">
        <v>152</v>
      </c>
      <c r="C40" s="4" t="s">
        <v>153</v>
      </c>
      <c r="D40" s="4" t="s">
        <v>154</v>
      </c>
      <c r="E40" s="6" t="s">
        <v>155</v>
      </c>
    </row>
    <row r="41" spans="1:5" ht="16.2" customHeight="1" x14ac:dyDescent="0.25">
      <c r="A41">
        <v>40</v>
      </c>
      <c r="B41" s="4" t="s">
        <v>156</v>
      </c>
      <c r="C41" s="4" t="s">
        <v>157</v>
      </c>
      <c r="D41" s="4" t="s">
        <v>158</v>
      </c>
      <c r="E41" s="6" t="s">
        <v>159</v>
      </c>
    </row>
    <row r="42" spans="1:5" ht="16.2" customHeight="1" x14ac:dyDescent="0.25">
      <c r="A42">
        <v>41</v>
      </c>
      <c r="B42" s="9" t="s">
        <v>487</v>
      </c>
      <c r="C42" s="4" t="s">
        <v>160</v>
      </c>
      <c r="D42" s="9" t="s">
        <v>488</v>
      </c>
      <c r="E42" s="6" t="s">
        <v>161</v>
      </c>
    </row>
    <row r="43" spans="1:5" ht="16.2" customHeight="1" x14ac:dyDescent="0.25">
      <c r="A43">
        <v>42</v>
      </c>
      <c r="B43" s="4" t="s">
        <v>162</v>
      </c>
      <c r="C43" s="4" t="s">
        <v>163</v>
      </c>
      <c r="D43" s="4" t="s">
        <v>164</v>
      </c>
      <c r="E43" s="4" t="s">
        <v>165</v>
      </c>
    </row>
    <row r="44" spans="1:5" ht="16.2" customHeight="1" x14ac:dyDescent="0.25">
      <c r="A44">
        <v>43</v>
      </c>
      <c r="B44" s="4" t="s">
        <v>166</v>
      </c>
      <c r="C44" s="4" t="s">
        <v>167</v>
      </c>
      <c r="D44" s="4" t="s">
        <v>168</v>
      </c>
      <c r="E44" s="6" t="s">
        <v>169</v>
      </c>
    </row>
    <row r="45" spans="1:5" ht="16.2" customHeight="1" x14ac:dyDescent="0.25">
      <c r="A45">
        <v>44</v>
      </c>
      <c r="B45" s="4" t="s">
        <v>170</v>
      </c>
      <c r="C45" s="4" t="s">
        <v>171</v>
      </c>
      <c r="D45" s="4" t="s">
        <v>172</v>
      </c>
      <c r="E45" s="6" t="s">
        <v>173</v>
      </c>
    </row>
    <row r="46" spans="1:5" ht="16.2" customHeight="1" x14ac:dyDescent="0.25">
      <c r="A46">
        <v>45</v>
      </c>
      <c r="B46" s="4" t="s">
        <v>174</v>
      </c>
      <c r="C46" s="4" t="s">
        <v>175</v>
      </c>
      <c r="D46" s="4" t="s">
        <v>176</v>
      </c>
      <c r="E46" s="6" t="s">
        <v>177</v>
      </c>
    </row>
    <row r="47" spans="1:5" ht="16.2" customHeight="1" x14ac:dyDescent="0.25">
      <c r="A47">
        <v>46</v>
      </c>
      <c r="B47" s="4" t="s">
        <v>178</v>
      </c>
      <c r="C47" s="4" t="s">
        <v>179</v>
      </c>
      <c r="D47" s="4" t="s">
        <v>180</v>
      </c>
      <c r="E47" s="6" t="s">
        <v>181</v>
      </c>
    </row>
    <row r="48" spans="1:5" ht="16.2" customHeight="1" x14ac:dyDescent="0.25">
      <c r="A48">
        <v>47</v>
      </c>
      <c r="B48" s="4" t="s">
        <v>182</v>
      </c>
      <c r="C48" s="4" t="s">
        <v>183</v>
      </c>
      <c r="D48" s="4" t="s">
        <v>184</v>
      </c>
      <c r="E48" s="6" t="s">
        <v>185</v>
      </c>
    </row>
    <row r="49" spans="1:5" ht="16.2" customHeight="1" x14ac:dyDescent="0.25">
      <c r="A49">
        <v>48</v>
      </c>
      <c r="B49" s="4" t="s">
        <v>186</v>
      </c>
      <c r="C49" s="4" t="s">
        <v>187</v>
      </c>
      <c r="D49" s="4" t="s">
        <v>188</v>
      </c>
      <c r="E49" s="6" t="s">
        <v>189</v>
      </c>
    </row>
    <row r="50" spans="1:5" ht="16.2" customHeight="1" x14ac:dyDescent="0.25">
      <c r="A50">
        <v>49</v>
      </c>
      <c r="B50" s="4" t="s">
        <v>190</v>
      </c>
      <c r="C50" s="4" t="s">
        <v>191</v>
      </c>
      <c r="D50" s="4" t="s">
        <v>192</v>
      </c>
      <c r="E50" s="6" t="s">
        <v>193</v>
      </c>
    </row>
    <row r="51" spans="1:5" ht="16.2" customHeight="1" x14ac:dyDescent="0.25">
      <c r="A51">
        <v>50</v>
      </c>
      <c r="B51" s="4" t="s">
        <v>194</v>
      </c>
      <c r="C51" s="4" t="s">
        <v>195</v>
      </c>
      <c r="D51" s="4" t="s">
        <v>196</v>
      </c>
      <c r="E51" s="6" t="s">
        <v>197</v>
      </c>
    </row>
    <row r="52" spans="1:5" ht="16.2" customHeight="1" x14ac:dyDescent="0.25">
      <c r="A52">
        <v>51</v>
      </c>
      <c r="B52" s="4" t="s">
        <v>198</v>
      </c>
      <c r="C52" s="4" t="s">
        <v>199</v>
      </c>
      <c r="D52" s="4" t="s">
        <v>200</v>
      </c>
      <c r="E52" s="6" t="s">
        <v>201</v>
      </c>
    </row>
    <row r="53" spans="1:5" ht="16.2" customHeight="1" x14ac:dyDescent="0.25">
      <c r="A53">
        <v>52</v>
      </c>
      <c r="B53" s="4" t="s">
        <v>202</v>
      </c>
      <c r="C53" s="4" t="s">
        <v>203</v>
      </c>
      <c r="D53" s="4" t="s">
        <v>204</v>
      </c>
      <c r="E53" s="6" t="s">
        <v>205</v>
      </c>
    </row>
    <row r="54" spans="1:5" ht="16.2" customHeight="1" x14ac:dyDescent="0.25">
      <c r="A54">
        <v>53</v>
      </c>
      <c r="B54" s="4" t="s">
        <v>206</v>
      </c>
      <c r="C54" s="4" t="s">
        <v>207</v>
      </c>
      <c r="D54" s="4" t="s">
        <v>208</v>
      </c>
      <c r="E54" s="6" t="s">
        <v>209</v>
      </c>
    </row>
    <row r="55" spans="1:5" ht="16.2" customHeight="1" x14ac:dyDescent="0.25">
      <c r="A55">
        <v>54</v>
      </c>
      <c r="B55" s="4" t="s">
        <v>210</v>
      </c>
      <c r="C55" s="4" t="s">
        <v>211</v>
      </c>
      <c r="D55" s="4" t="s">
        <v>212</v>
      </c>
      <c r="E55" s="6" t="s">
        <v>213</v>
      </c>
    </row>
    <row r="56" spans="1:5" ht="16.2" customHeight="1" x14ac:dyDescent="0.25">
      <c r="A56">
        <v>55</v>
      </c>
      <c r="B56" s="4" t="s">
        <v>214</v>
      </c>
      <c r="C56" s="4" t="s">
        <v>215</v>
      </c>
      <c r="D56" s="4" t="s">
        <v>216</v>
      </c>
      <c r="E56" s="6" t="s">
        <v>217</v>
      </c>
    </row>
    <row r="57" spans="1:5" ht="16.2" customHeight="1" x14ac:dyDescent="0.25">
      <c r="A57">
        <v>56</v>
      </c>
      <c r="B57" s="4" t="s">
        <v>218</v>
      </c>
      <c r="C57" s="4" t="s">
        <v>219</v>
      </c>
      <c r="D57" s="4" t="s">
        <v>220</v>
      </c>
      <c r="E57" s="6" t="s">
        <v>221</v>
      </c>
    </row>
    <row r="58" spans="1:5" ht="16.2" customHeight="1" x14ac:dyDescent="0.25">
      <c r="A58">
        <v>57</v>
      </c>
      <c r="B58" s="9" t="s">
        <v>492</v>
      </c>
      <c r="C58" s="4" t="s">
        <v>222</v>
      </c>
      <c r="D58" s="9" t="s">
        <v>481</v>
      </c>
      <c r="E58" s="6" t="s">
        <v>223</v>
      </c>
    </row>
    <row r="59" spans="1:5" ht="16.2" customHeight="1" x14ac:dyDescent="0.25">
      <c r="A59">
        <v>58</v>
      </c>
      <c r="B59" s="4" t="s">
        <v>224</v>
      </c>
      <c r="C59" s="4" t="s">
        <v>225</v>
      </c>
      <c r="D59" s="4" t="s">
        <v>226</v>
      </c>
      <c r="E59" s="6" t="s">
        <v>227</v>
      </c>
    </row>
    <row r="60" spans="1:5" ht="16.2" customHeight="1" x14ac:dyDescent="0.25">
      <c r="A60">
        <v>59</v>
      </c>
      <c r="B60" s="4" t="s">
        <v>228</v>
      </c>
      <c r="C60" s="4" t="s">
        <v>229</v>
      </c>
      <c r="D60" s="4" t="s">
        <v>230</v>
      </c>
      <c r="E60" s="4" t="s">
        <v>231</v>
      </c>
    </row>
    <row r="61" spans="1:5" ht="16.2" customHeight="1" x14ac:dyDescent="0.25">
      <c r="A61">
        <v>60</v>
      </c>
      <c r="B61" s="4" t="s">
        <v>232</v>
      </c>
      <c r="C61" s="4" t="s">
        <v>233</v>
      </c>
      <c r="D61" s="4" t="s">
        <v>234</v>
      </c>
      <c r="E61" s="6" t="s">
        <v>235</v>
      </c>
    </row>
    <row r="62" spans="1:5" ht="16.2" customHeight="1" x14ac:dyDescent="0.25">
      <c r="A62">
        <v>61</v>
      </c>
      <c r="B62" s="4" t="s">
        <v>236</v>
      </c>
      <c r="C62" s="4" t="s">
        <v>237</v>
      </c>
      <c r="D62" s="4" t="s">
        <v>238</v>
      </c>
      <c r="E62" s="6" t="s">
        <v>239</v>
      </c>
    </row>
    <row r="63" spans="1:5" ht="16.2" customHeight="1" x14ac:dyDescent="0.25">
      <c r="A63">
        <v>62</v>
      </c>
      <c r="B63" s="9" t="s">
        <v>493</v>
      </c>
      <c r="C63" s="9" t="s">
        <v>489</v>
      </c>
      <c r="D63" s="4" t="s">
        <v>240</v>
      </c>
      <c r="E63" s="6" t="s">
        <v>241</v>
      </c>
    </row>
    <row r="64" spans="1:5" ht="16.2" customHeight="1" x14ac:dyDescent="0.25">
      <c r="A64">
        <v>63</v>
      </c>
      <c r="B64" s="4" t="s">
        <v>242</v>
      </c>
      <c r="C64" s="4" t="s">
        <v>243</v>
      </c>
      <c r="D64" s="9" t="s">
        <v>494</v>
      </c>
      <c r="E64" s="6" t="s">
        <v>244</v>
      </c>
    </row>
    <row r="65" spans="1:5" ht="16.2" customHeight="1" x14ac:dyDescent="0.25">
      <c r="A65">
        <v>64</v>
      </c>
      <c r="B65" s="4" t="s">
        <v>245</v>
      </c>
      <c r="C65" s="4" t="s">
        <v>246</v>
      </c>
      <c r="D65" s="4" t="s">
        <v>247</v>
      </c>
      <c r="E65" s="6" t="s">
        <v>248</v>
      </c>
    </row>
    <row r="66" spans="1:5" ht="16.2" customHeight="1" x14ac:dyDescent="0.25">
      <c r="A66">
        <v>65</v>
      </c>
      <c r="B66" s="4" t="s">
        <v>249</v>
      </c>
      <c r="C66" s="4" t="s">
        <v>250</v>
      </c>
      <c r="D66" s="4" t="s">
        <v>251</v>
      </c>
      <c r="E66" s="6" t="s">
        <v>252</v>
      </c>
    </row>
    <row r="67" spans="1:5" ht="16.2" customHeight="1" x14ac:dyDescent="0.25">
      <c r="A67">
        <v>66</v>
      </c>
      <c r="B67" s="4" t="s">
        <v>253</v>
      </c>
      <c r="C67" s="4" t="s">
        <v>254</v>
      </c>
      <c r="D67" s="4" t="s">
        <v>255</v>
      </c>
      <c r="E67" s="6" t="s">
        <v>256</v>
      </c>
    </row>
    <row r="68" spans="1:5" ht="16.2" customHeight="1" x14ac:dyDescent="0.25">
      <c r="A68">
        <v>67</v>
      </c>
      <c r="B68" s="4" t="s">
        <v>257</v>
      </c>
      <c r="C68" s="4" t="s">
        <v>258</v>
      </c>
      <c r="D68" s="4" t="s">
        <v>259</v>
      </c>
      <c r="E68" s="4" t="s">
        <v>260</v>
      </c>
    </row>
    <row r="69" spans="1:5" ht="15" customHeight="1" x14ac:dyDescent="0.25">
      <c r="A69">
        <v>68</v>
      </c>
      <c r="B69" s="4" t="s">
        <v>261</v>
      </c>
      <c r="C69" s="4" t="s">
        <v>262</v>
      </c>
      <c r="D69" s="4" t="s">
        <v>263</v>
      </c>
      <c r="E69" s="6" t="s">
        <v>264</v>
      </c>
    </row>
    <row r="70" spans="1:5" ht="15" customHeight="1" x14ac:dyDescent="0.25">
      <c r="A70">
        <v>69</v>
      </c>
      <c r="B70" s="4" t="s">
        <v>265</v>
      </c>
      <c r="C70" s="4" t="s">
        <v>266</v>
      </c>
      <c r="D70" s="4" t="s">
        <v>267</v>
      </c>
      <c r="E70" s="6" t="s">
        <v>268</v>
      </c>
    </row>
    <row r="71" spans="1:5" ht="15" customHeight="1" x14ac:dyDescent="0.25">
      <c r="A71">
        <v>70</v>
      </c>
      <c r="B71" s="4" t="s">
        <v>269</v>
      </c>
      <c r="C71" s="4" t="s">
        <v>270</v>
      </c>
      <c r="D71" s="4" t="s">
        <v>271</v>
      </c>
      <c r="E71" s="6" t="s">
        <v>272</v>
      </c>
    </row>
    <row r="72" spans="1:5" ht="15" customHeight="1" x14ac:dyDescent="0.25">
      <c r="A72">
        <v>71</v>
      </c>
      <c r="B72" s="4" t="s">
        <v>273</v>
      </c>
      <c r="C72" s="4" t="s">
        <v>274</v>
      </c>
      <c r="D72" s="4" t="s">
        <v>275</v>
      </c>
      <c r="E72" s="6" t="s">
        <v>276</v>
      </c>
    </row>
    <row r="73" spans="1:5" ht="15" customHeight="1" x14ac:dyDescent="0.25">
      <c r="A73">
        <v>72</v>
      </c>
      <c r="B73" s="4" t="s">
        <v>277</v>
      </c>
      <c r="C73" s="4" t="s">
        <v>278</v>
      </c>
      <c r="D73" s="4" t="s">
        <v>279</v>
      </c>
      <c r="E73" s="6" t="s">
        <v>280</v>
      </c>
    </row>
    <row r="74" spans="1:5" ht="15" customHeight="1" x14ac:dyDescent="0.25">
      <c r="A74">
        <v>73</v>
      </c>
      <c r="B74" s="4" t="s">
        <v>281</v>
      </c>
      <c r="C74" s="4" t="s">
        <v>282</v>
      </c>
      <c r="D74" s="4" t="s">
        <v>283</v>
      </c>
      <c r="E74" s="6" t="s">
        <v>284</v>
      </c>
    </row>
    <row r="75" spans="1:5" ht="15" customHeight="1" x14ac:dyDescent="0.25">
      <c r="A75">
        <v>74</v>
      </c>
      <c r="B75" s="4" t="s">
        <v>285</v>
      </c>
      <c r="C75" s="4" t="s">
        <v>286</v>
      </c>
      <c r="D75" s="4" t="s">
        <v>287</v>
      </c>
      <c r="E75" s="6" t="s">
        <v>288</v>
      </c>
    </row>
    <row r="76" spans="1:5" ht="15" customHeight="1" x14ac:dyDescent="0.25">
      <c r="A76">
        <v>75</v>
      </c>
      <c r="B76" s="9" t="s">
        <v>490</v>
      </c>
      <c r="C76" s="4" t="s">
        <v>289</v>
      </c>
      <c r="D76" s="9" t="s">
        <v>482</v>
      </c>
      <c r="E76" s="6" t="s">
        <v>290</v>
      </c>
    </row>
    <row r="77" spans="1:5" ht="15" customHeight="1" x14ac:dyDescent="0.25">
      <c r="A77">
        <v>76</v>
      </c>
      <c r="B77" s="4" t="s">
        <v>291</v>
      </c>
      <c r="C77" s="4" t="s">
        <v>292</v>
      </c>
      <c r="D77" s="4" t="s">
        <v>293</v>
      </c>
      <c r="E77" s="6" t="s">
        <v>294</v>
      </c>
    </row>
    <row r="78" spans="1:5" ht="15" customHeight="1" x14ac:dyDescent="0.25">
      <c r="A78">
        <v>77</v>
      </c>
      <c r="B78" s="4" t="s">
        <v>295</v>
      </c>
      <c r="C78" s="4" t="s">
        <v>296</v>
      </c>
      <c r="D78" s="4" t="s">
        <v>297</v>
      </c>
      <c r="E78" s="6" t="s">
        <v>298</v>
      </c>
    </row>
    <row r="79" spans="1:5" ht="15" customHeight="1" x14ac:dyDescent="0.25">
      <c r="A79">
        <v>78</v>
      </c>
      <c r="B79" s="4" t="s">
        <v>299</v>
      </c>
      <c r="C79" s="4" t="s">
        <v>300</v>
      </c>
      <c r="D79" s="4" t="s">
        <v>301</v>
      </c>
      <c r="E79" s="6" t="s">
        <v>302</v>
      </c>
    </row>
    <row r="80" spans="1:5" ht="15" customHeight="1" x14ac:dyDescent="0.25">
      <c r="A80">
        <v>79</v>
      </c>
      <c r="B80" s="4" t="s">
        <v>303</v>
      </c>
      <c r="C80" s="4" t="s">
        <v>304</v>
      </c>
      <c r="D80" s="4" t="s">
        <v>305</v>
      </c>
      <c r="E80" s="6" t="s">
        <v>306</v>
      </c>
    </row>
    <row r="81" spans="1:5" ht="15" customHeight="1" x14ac:dyDescent="0.25">
      <c r="A81">
        <v>80</v>
      </c>
      <c r="B81" s="4" t="s">
        <v>307</v>
      </c>
      <c r="C81" s="4" t="s">
        <v>308</v>
      </c>
      <c r="D81" s="4" t="s">
        <v>309</v>
      </c>
      <c r="E81" s="6" t="s">
        <v>310</v>
      </c>
    </row>
    <row r="82" spans="1:5" ht="15" customHeight="1" x14ac:dyDescent="0.25">
      <c r="A82">
        <v>81</v>
      </c>
      <c r="B82" s="4" t="s">
        <v>311</v>
      </c>
      <c r="C82" s="4" t="s">
        <v>312</v>
      </c>
      <c r="D82" s="4" t="s">
        <v>313</v>
      </c>
      <c r="E82" s="6" t="s">
        <v>314</v>
      </c>
    </row>
    <row r="83" spans="1:5" ht="15" customHeight="1" x14ac:dyDescent="0.25">
      <c r="A83">
        <v>82</v>
      </c>
      <c r="B83" s="4" t="s">
        <v>315</v>
      </c>
      <c r="C83" s="4" t="s">
        <v>316</v>
      </c>
      <c r="D83" s="4" t="s">
        <v>317</v>
      </c>
      <c r="E83" s="6" t="s">
        <v>318</v>
      </c>
    </row>
    <row r="84" spans="1:5" ht="15" customHeight="1" x14ac:dyDescent="0.25">
      <c r="A84">
        <v>83</v>
      </c>
      <c r="B84" s="4" t="s">
        <v>319</v>
      </c>
      <c r="C84" s="4" t="s">
        <v>320</v>
      </c>
      <c r="D84" s="4" t="s">
        <v>321</v>
      </c>
      <c r="E84" s="6" t="s">
        <v>322</v>
      </c>
    </row>
    <row r="85" spans="1:5" ht="15" customHeight="1" x14ac:dyDescent="0.25">
      <c r="A85">
        <v>84</v>
      </c>
      <c r="B85" s="4" t="s">
        <v>323</v>
      </c>
      <c r="C85" s="4" t="s">
        <v>324</v>
      </c>
      <c r="D85" s="4" t="s">
        <v>325</v>
      </c>
      <c r="E85" s="6" t="s">
        <v>326</v>
      </c>
    </row>
    <row r="86" spans="1:5" ht="15" customHeight="1" x14ac:dyDescent="0.25">
      <c r="A86">
        <v>85</v>
      </c>
      <c r="B86" s="4" t="s">
        <v>327</v>
      </c>
      <c r="C86" s="4" t="s">
        <v>328</v>
      </c>
      <c r="D86" s="4" t="s">
        <v>329</v>
      </c>
      <c r="E86" s="6" t="s">
        <v>330</v>
      </c>
    </row>
    <row r="87" spans="1:5" ht="15" customHeight="1" x14ac:dyDescent="0.25">
      <c r="A87">
        <v>86</v>
      </c>
      <c r="B87" s="4" t="s">
        <v>331</v>
      </c>
      <c r="C87" s="4" t="s">
        <v>332</v>
      </c>
      <c r="D87" s="4" t="s">
        <v>333</v>
      </c>
      <c r="E87" s="6" t="s">
        <v>334</v>
      </c>
    </row>
    <row r="88" spans="1:5" ht="15" customHeight="1" x14ac:dyDescent="0.25">
      <c r="A88">
        <v>87</v>
      </c>
      <c r="B88" s="4" t="s">
        <v>335</v>
      </c>
      <c r="C88" s="4" t="s">
        <v>336</v>
      </c>
      <c r="D88" s="4" t="s">
        <v>337</v>
      </c>
      <c r="E88" s="6" t="s">
        <v>338</v>
      </c>
    </row>
    <row r="89" spans="1:5" ht="15" customHeight="1" x14ac:dyDescent="0.25">
      <c r="A89">
        <v>88</v>
      </c>
      <c r="B89" s="4" t="s">
        <v>339</v>
      </c>
      <c r="C89" s="4" t="s">
        <v>340</v>
      </c>
      <c r="D89" s="4" t="s">
        <v>341</v>
      </c>
      <c r="E89" s="6" t="s">
        <v>342</v>
      </c>
    </row>
    <row r="90" spans="1:5" ht="15" customHeight="1" x14ac:dyDescent="0.25">
      <c r="A90">
        <v>89</v>
      </c>
      <c r="B90" s="4" t="s">
        <v>343</v>
      </c>
      <c r="C90" s="4" t="s">
        <v>344</v>
      </c>
      <c r="D90" s="4" t="s">
        <v>345</v>
      </c>
      <c r="E90" s="6" t="s">
        <v>346</v>
      </c>
    </row>
    <row r="91" spans="1:5" ht="15" customHeight="1" x14ac:dyDescent="0.25">
      <c r="A91">
        <v>90</v>
      </c>
      <c r="B91" s="4" t="s">
        <v>347</v>
      </c>
      <c r="C91" s="4" t="s">
        <v>348</v>
      </c>
      <c r="D91" s="4" t="s">
        <v>349</v>
      </c>
      <c r="E91" s="6" t="s">
        <v>350</v>
      </c>
    </row>
    <row r="92" spans="1:5" ht="15" customHeight="1" x14ac:dyDescent="0.25">
      <c r="A92">
        <v>91</v>
      </c>
      <c r="B92" s="4" t="s">
        <v>351</v>
      </c>
      <c r="C92" s="4" t="s">
        <v>352</v>
      </c>
      <c r="D92" s="4" t="s">
        <v>353</v>
      </c>
      <c r="E92" s="4" t="s">
        <v>354</v>
      </c>
    </row>
    <row r="93" spans="1:5" ht="15" customHeight="1" x14ac:dyDescent="0.25">
      <c r="A93">
        <v>92</v>
      </c>
      <c r="B93" s="4" t="s">
        <v>355</v>
      </c>
      <c r="C93" s="4" t="s">
        <v>356</v>
      </c>
      <c r="D93" s="4" t="s">
        <v>357</v>
      </c>
      <c r="E93" s="6" t="s">
        <v>358</v>
      </c>
    </row>
    <row r="94" spans="1:5" ht="15" customHeight="1" x14ac:dyDescent="0.25">
      <c r="A94">
        <v>93</v>
      </c>
      <c r="B94" s="4" t="s">
        <v>359</v>
      </c>
      <c r="C94" s="4" t="s">
        <v>360</v>
      </c>
      <c r="D94" s="4" t="s">
        <v>361</v>
      </c>
      <c r="E94" s="6" t="s">
        <v>362</v>
      </c>
    </row>
    <row r="95" spans="1:5" ht="15" customHeight="1" x14ac:dyDescent="0.25">
      <c r="A95">
        <v>94</v>
      </c>
      <c r="B95" s="4" t="s">
        <v>363</v>
      </c>
      <c r="C95" s="4" t="s">
        <v>364</v>
      </c>
      <c r="D95" s="4" t="s">
        <v>365</v>
      </c>
      <c r="E95" s="6" t="s">
        <v>366</v>
      </c>
    </row>
    <row r="96" spans="1:5" ht="15" customHeight="1" x14ac:dyDescent="0.25">
      <c r="A96">
        <v>95</v>
      </c>
      <c r="B96" s="4" t="s">
        <v>367</v>
      </c>
      <c r="C96" s="4" t="s">
        <v>368</v>
      </c>
      <c r="D96" s="4" t="s">
        <v>369</v>
      </c>
      <c r="E96" s="6" t="s">
        <v>370</v>
      </c>
    </row>
    <row r="97" spans="1:5" ht="15" customHeight="1" x14ac:dyDescent="0.25">
      <c r="A97">
        <v>96</v>
      </c>
      <c r="B97" s="4" t="s">
        <v>371</v>
      </c>
      <c r="C97" s="4" t="s">
        <v>372</v>
      </c>
      <c r="D97" s="4" t="s">
        <v>373</v>
      </c>
      <c r="E97" s="6" t="s">
        <v>374</v>
      </c>
    </row>
    <row r="98" spans="1:5" ht="15" customHeight="1" x14ac:dyDescent="0.25">
      <c r="A98">
        <v>97</v>
      </c>
      <c r="B98" s="4" t="s">
        <v>375</v>
      </c>
      <c r="C98" s="4" t="s">
        <v>376</v>
      </c>
      <c r="D98" s="4" t="s">
        <v>377</v>
      </c>
      <c r="E98" s="6" t="s">
        <v>378</v>
      </c>
    </row>
    <row r="99" spans="1:5" ht="15" customHeight="1" x14ac:dyDescent="0.25">
      <c r="A99">
        <v>98</v>
      </c>
      <c r="B99" s="4" t="s">
        <v>379</v>
      </c>
      <c r="C99" s="4" t="s">
        <v>380</v>
      </c>
      <c r="D99" s="4" t="s">
        <v>381</v>
      </c>
      <c r="E99" s="6" t="s">
        <v>382</v>
      </c>
    </row>
    <row r="100" spans="1:5" ht="15" customHeight="1" x14ac:dyDescent="0.25">
      <c r="A100">
        <v>99</v>
      </c>
      <c r="B100" s="4" t="s">
        <v>383</v>
      </c>
      <c r="C100" s="4" t="s">
        <v>384</v>
      </c>
      <c r="D100" s="4" t="s">
        <v>385</v>
      </c>
      <c r="E100" s="6" t="s">
        <v>386</v>
      </c>
    </row>
    <row r="101" spans="1:5" ht="15" customHeight="1" x14ac:dyDescent="0.25">
      <c r="A101">
        <v>100</v>
      </c>
      <c r="B101" s="4" t="s">
        <v>387</v>
      </c>
      <c r="C101" s="4" t="s">
        <v>388</v>
      </c>
      <c r="D101" s="4" t="s">
        <v>389</v>
      </c>
      <c r="E101" s="6" t="s">
        <v>390</v>
      </c>
    </row>
    <row r="102" spans="1:5" ht="15" customHeight="1" x14ac:dyDescent="0.25">
      <c r="A102">
        <v>101</v>
      </c>
      <c r="B102" s="4" t="s">
        <v>391</v>
      </c>
      <c r="C102" s="4" t="s">
        <v>392</v>
      </c>
      <c r="D102" s="4" t="s">
        <v>393</v>
      </c>
      <c r="E102" s="6" t="s">
        <v>394</v>
      </c>
    </row>
    <row r="103" spans="1:5" ht="15" customHeight="1" x14ac:dyDescent="0.25">
      <c r="A103">
        <v>102</v>
      </c>
      <c r="B103" s="4" t="s">
        <v>395</v>
      </c>
      <c r="C103" s="4" t="s">
        <v>396</v>
      </c>
      <c r="D103" s="4" t="s">
        <v>397</v>
      </c>
      <c r="E103" s="6" t="s">
        <v>398</v>
      </c>
    </row>
    <row r="104" spans="1:5" ht="15" customHeight="1" x14ac:dyDescent="0.25">
      <c r="A104">
        <v>103</v>
      </c>
      <c r="B104" s="4" t="s">
        <v>399</v>
      </c>
      <c r="C104" s="4" t="s">
        <v>400</v>
      </c>
      <c r="D104" s="4" t="s">
        <v>401</v>
      </c>
      <c r="E104" s="6" t="s">
        <v>402</v>
      </c>
    </row>
    <row r="105" spans="1:5" ht="15" customHeight="1" x14ac:dyDescent="0.25">
      <c r="A105">
        <v>104</v>
      </c>
      <c r="B105" s="4" t="s">
        <v>403</v>
      </c>
      <c r="C105" s="4" t="s">
        <v>404</v>
      </c>
      <c r="D105" s="4" t="s">
        <v>405</v>
      </c>
      <c r="E105" s="6" t="s">
        <v>406</v>
      </c>
    </row>
    <row r="106" spans="1:5" ht="15" customHeight="1" x14ac:dyDescent="0.25">
      <c r="A106">
        <v>105</v>
      </c>
      <c r="B106" s="4" t="s">
        <v>407</v>
      </c>
      <c r="C106" s="4" t="s">
        <v>408</v>
      </c>
      <c r="D106" s="4" t="s">
        <v>409</v>
      </c>
      <c r="E106" s="6" t="s">
        <v>410</v>
      </c>
    </row>
    <row r="107" spans="1:5" ht="15" customHeight="1" x14ac:dyDescent="0.25">
      <c r="A107">
        <v>106</v>
      </c>
      <c r="B107" s="4" t="s">
        <v>411</v>
      </c>
      <c r="C107" s="4" t="s">
        <v>412</v>
      </c>
      <c r="D107" s="4" t="s">
        <v>413</v>
      </c>
      <c r="E107" s="6" t="s">
        <v>414</v>
      </c>
    </row>
    <row r="108" spans="1:5" ht="15" customHeight="1" x14ac:dyDescent="0.25">
      <c r="A108">
        <v>107</v>
      </c>
      <c r="B108" s="4" t="s">
        <v>415</v>
      </c>
      <c r="C108" s="4" t="s">
        <v>416</v>
      </c>
      <c r="D108" s="4" t="s">
        <v>417</v>
      </c>
      <c r="E108" s="6" t="s">
        <v>418</v>
      </c>
    </row>
    <row r="109" spans="1:5" ht="15" customHeight="1" x14ac:dyDescent="0.25">
      <c r="A109">
        <v>108</v>
      </c>
      <c r="B109" s="4" t="s">
        <v>419</v>
      </c>
      <c r="C109" s="4" t="s">
        <v>420</v>
      </c>
      <c r="D109" s="4" t="s">
        <v>421</v>
      </c>
      <c r="E109" s="6" t="s">
        <v>422</v>
      </c>
    </row>
    <row r="110" spans="1:5" ht="15" customHeight="1" x14ac:dyDescent="0.25">
      <c r="A110">
        <v>109</v>
      </c>
      <c r="B110" s="4" t="s">
        <v>423</v>
      </c>
      <c r="C110" s="4" t="s">
        <v>424</v>
      </c>
      <c r="D110" s="4" t="s">
        <v>425</v>
      </c>
      <c r="E110" s="6" t="s">
        <v>426</v>
      </c>
    </row>
    <row r="111" spans="1:5" ht="15" customHeight="1" x14ac:dyDescent="0.25">
      <c r="A111">
        <v>110</v>
      </c>
      <c r="B111" s="4" t="s">
        <v>427</v>
      </c>
      <c r="C111" s="4" t="s">
        <v>428</v>
      </c>
      <c r="D111" s="4" t="s">
        <v>429</v>
      </c>
      <c r="E111" s="6" t="s">
        <v>430</v>
      </c>
    </row>
    <row r="112" spans="1:5" ht="15" customHeight="1" x14ac:dyDescent="0.25">
      <c r="A112">
        <v>111</v>
      </c>
      <c r="B112" s="4" t="s">
        <v>431</v>
      </c>
      <c r="C112" s="4" t="s">
        <v>432</v>
      </c>
      <c r="D112" s="4" t="s">
        <v>433</v>
      </c>
      <c r="E112" s="6" t="s">
        <v>434</v>
      </c>
    </row>
    <row r="113" spans="1:5" ht="15" customHeight="1" x14ac:dyDescent="0.25">
      <c r="A113">
        <v>112</v>
      </c>
      <c r="B113" s="4" t="s">
        <v>435</v>
      </c>
      <c r="C113" s="4" t="s">
        <v>436</v>
      </c>
      <c r="D113" s="4" t="s">
        <v>437</v>
      </c>
      <c r="E113" s="6" t="s">
        <v>438</v>
      </c>
    </row>
    <row r="114" spans="1:5" ht="15" customHeight="1" x14ac:dyDescent="0.25">
      <c r="A114">
        <v>113</v>
      </c>
      <c r="B114" s="4" t="s">
        <v>439</v>
      </c>
      <c r="C114" s="4" t="s">
        <v>440</v>
      </c>
      <c r="D114" s="4" t="s">
        <v>441</v>
      </c>
      <c r="E114" s="6" t="s">
        <v>442</v>
      </c>
    </row>
    <row r="115" spans="1:5" ht="15" customHeight="1" x14ac:dyDescent="0.25">
      <c r="A115">
        <v>114</v>
      </c>
      <c r="B115" s="9" t="s">
        <v>483</v>
      </c>
      <c r="C115" s="9" t="s">
        <v>495</v>
      </c>
      <c r="D115" s="4" t="s">
        <v>443</v>
      </c>
      <c r="E115" s="6" t="s">
        <v>444</v>
      </c>
    </row>
    <row r="116" spans="1:5" ht="15" customHeight="1" x14ac:dyDescent="0.25">
      <c r="A116">
        <v>115</v>
      </c>
      <c r="B116" s="4" t="s">
        <v>445</v>
      </c>
      <c r="C116" s="4" t="s">
        <v>446</v>
      </c>
      <c r="D116" s="4" t="s">
        <v>447</v>
      </c>
      <c r="E116" s="6" t="s">
        <v>448</v>
      </c>
    </row>
    <row r="117" spans="1:5" ht="15" customHeight="1" x14ac:dyDescent="0.25">
      <c r="A117">
        <v>116</v>
      </c>
      <c r="B117" s="4" t="s">
        <v>449</v>
      </c>
      <c r="C117" s="4" t="s">
        <v>450</v>
      </c>
      <c r="D117" s="4" t="s">
        <v>451</v>
      </c>
      <c r="E117" s="6" t="s">
        <v>452</v>
      </c>
    </row>
    <row r="118" spans="1:5" ht="15" customHeight="1" x14ac:dyDescent="0.25">
      <c r="A118">
        <v>117</v>
      </c>
      <c r="B118" s="9" t="s">
        <v>484</v>
      </c>
      <c r="C118" s="4" t="s">
        <v>453</v>
      </c>
      <c r="D118" s="9" t="s">
        <v>496</v>
      </c>
      <c r="E118" s="6" t="s">
        <v>454</v>
      </c>
    </row>
    <row r="119" spans="1:5" ht="15" customHeight="1" x14ac:dyDescent="0.25">
      <c r="A119">
        <v>118</v>
      </c>
      <c r="B119" s="4" t="s">
        <v>455</v>
      </c>
      <c r="C119" s="4" t="s">
        <v>456</v>
      </c>
      <c r="D119" s="4" t="s">
        <v>457</v>
      </c>
      <c r="E119" s="6" t="s">
        <v>458</v>
      </c>
    </row>
    <row r="120" spans="1:5" ht="15" customHeight="1" x14ac:dyDescent="0.25">
      <c r="A120">
        <v>119</v>
      </c>
      <c r="B120" s="4" t="s">
        <v>459</v>
      </c>
      <c r="C120" s="4" t="s">
        <v>460</v>
      </c>
      <c r="D120" s="4" t="s">
        <v>461</v>
      </c>
      <c r="E120" s="6" t="s">
        <v>462</v>
      </c>
    </row>
    <row r="121" spans="1:5" ht="15" customHeight="1" x14ac:dyDescent="0.25">
      <c r="A121">
        <v>120</v>
      </c>
      <c r="B121" s="9" t="s">
        <v>485</v>
      </c>
      <c r="C121" s="4" t="s">
        <v>463</v>
      </c>
      <c r="D121" s="9" t="s">
        <v>464</v>
      </c>
      <c r="E121" s="6" t="s">
        <v>465</v>
      </c>
    </row>
    <row r="122" spans="1:5" ht="15" customHeight="1" x14ac:dyDescent="0.25">
      <c r="A122">
        <v>121</v>
      </c>
      <c r="B122" s="4" t="s">
        <v>466</v>
      </c>
      <c r="C122" s="4" t="s">
        <v>467</v>
      </c>
      <c r="D122" s="4" t="s">
        <v>468</v>
      </c>
      <c r="E122" s="6" t="s">
        <v>469</v>
      </c>
    </row>
    <row r="123" spans="1:5" ht="15" customHeight="1" x14ac:dyDescent="0.25">
      <c r="A123">
        <v>122</v>
      </c>
      <c r="B123" s="4" t="s">
        <v>470</v>
      </c>
      <c r="C123" s="4" t="s">
        <v>471</v>
      </c>
      <c r="D123" s="4" t="s">
        <v>472</v>
      </c>
      <c r="E123" s="6" t="s">
        <v>473</v>
      </c>
    </row>
    <row r="124" spans="1:5" ht="15" customHeight="1" x14ac:dyDescent="0.25">
      <c r="A124">
        <v>123</v>
      </c>
      <c r="B124" s="4" t="s">
        <v>474</v>
      </c>
      <c r="C124" s="4" t="s">
        <v>475</v>
      </c>
      <c r="D124" s="4" t="s">
        <v>476</v>
      </c>
      <c r="E124" s="6" t="s">
        <v>477</v>
      </c>
    </row>
    <row r="125" spans="1:5" ht="15" customHeight="1" x14ac:dyDescent="0.25">
      <c r="A125">
        <v>124</v>
      </c>
      <c r="B125" s="9" t="s">
        <v>532</v>
      </c>
      <c r="C125" s="9" t="s">
        <v>497</v>
      </c>
      <c r="D125" s="9" t="s">
        <v>498</v>
      </c>
      <c r="E125" s="9" t="s">
        <v>499</v>
      </c>
    </row>
    <row r="126" spans="1:5" ht="15" customHeight="1" x14ac:dyDescent="0.25">
      <c r="A126">
        <v>125</v>
      </c>
      <c r="B126" s="9" t="s">
        <v>500</v>
      </c>
      <c r="C126" s="9" t="s">
        <v>501</v>
      </c>
      <c r="D126" s="9" t="s">
        <v>502</v>
      </c>
      <c r="E126" s="10" t="s">
        <v>503</v>
      </c>
    </row>
    <row r="127" spans="1:5" ht="15" customHeight="1" x14ac:dyDescent="0.25">
      <c r="A127">
        <v>126</v>
      </c>
      <c r="B127" s="9" t="s">
        <v>504</v>
      </c>
      <c r="C127" s="9" t="s">
        <v>505</v>
      </c>
      <c r="D127" s="9" t="s">
        <v>506</v>
      </c>
      <c r="E127" s="10" t="s">
        <v>507</v>
      </c>
    </row>
    <row r="128" spans="1:5" ht="15" customHeight="1" x14ac:dyDescent="0.25">
      <c r="A128">
        <v>127</v>
      </c>
      <c r="B128" s="9" t="s">
        <v>508</v>
      </c>
      <c r="C128" s="9" t="s">
        <v>509</v>
      </c>
      <c r="D128" s="9" t="s">
        <v>510</v>
      </c>
      <c r="E128" s="10" t="s">
        <v>511</v>
      </c>
    </row>
    <row r="129" spans="1:5" ht="15" customHeight="1" x14ac:dyDescent="0.25">
      <c r="A129">
        <v>128</v>
      </c>
      <c r="B129" s="9" t="s">
        <v>512</v>
      </c>
      <c r="C129" s="9" t="s">
        <v>513</v>
      </c>
      <c r="D129" s="9" t="s">
        <v>514</v>
      </c>
      <c r="E129" s="10" t="s">
        <v>515</v>
      </c>
    </row>
    <row r="130" spans="1:5" ht="15" customHeight="1" x14ac:dyDescent="0.25">
      <c r="A130">
        <v>129</v>
      </c>
      <c r="B130" s="9" t="s">
        <v>516</v>
      </c>
      <c r="C130" s="9" t="s">
        <v>517</v>
      </c>
      <c r="D130" s="9" t="s">
        <v>518</v>
      </c>
      <c r="E130" s="10" t="s">
        <v>519</v>
      </c>
    </row>
    <row r="131" spans="1:5" ht="15" customHeight="1" x14ac:dyDescent="0.25">
      <c r="A131">
        <v>130</v>
      </c>
      <c r="B131" s="9" t="s">
        <v>520</v>
      </c>
      <c r="C131" s="9" t="s">
        <v>521</v>
      </c>
      <c r="D131" s="9" t="s">
        <v>522</v>
      </c>
      <c r="E131" s="10" t="s">
        <v>523</v>
      </c>
    </row>
    <row r="132" spans="1:5" ht="15" customHeight="1" x14ac:dyDescent="0.25">
      <c r="A132">
        <v>131</v>
      </c>
      <c r="B132" s="9" t="s">
        <v>524</v>
      </c>
      <c r="C132" s="9" t="s">
        <v>525</v>
      </c>
      <c r="D132" s="9" t="s">
        <v>526</v>
      </c>
      <c r="E132" s="10" t="s">
        <v>527</v>
      </c>
    </row>
    <row r="133" spans="1:5" ht="15" customHeight="1" x14ac:dyDescent="0.25">
      <c r="A133">
        <v>132</v>
      </c>
      <c r="B133" s="9" t="s">
        <v>528</v>
      </c>
      <c r="C133" s="9" t="s">
        <v>529</v>
      </c>
      <c r="D133" s="9" t="s">
        <v>530</v>
      </c>
      <c r="E133" s="10" t="s">
        <v>531</v>
      </c>
    </row>
    <row r="134" spans="1:5" ht="15" customHeight="1" x14ac:dyDescent="0.25">
      <c r="A134">
        <v>133</v>
      </c>
      <c r="B134" s="9" t="s">
        <v>533</v>
      </c>
      <c r="C134" s="9" t="s">
        <v>534</v>
      </c>
      <c r="D134" s="9" t="s">
        <v>535</v>
      </c>
      <c r="E134" s="10" t="s">
        <v>536</v>
      </c>
    </row>
    <row r="135" spans="1:5" ht="15" customHeight="1" x14ac:dyDescent="0.25">
      <c r="A135">
        <v>134</v>
      </c>
      <c r="B135" s="9" t="s">
        <v>537</v>
      </c>
      <c r="C135" s="9" t="s">
        <v>539</v>
      </c>
      <c r="D135" s="9" t="s">
        <v>538</v>
      </c>
      <c r="E135" s="10" t="s">
        <v>540</v>
      </c>
    </row>
    <row r="136" spans="1:5" ht="15" customHeight="1" x14ac:dyDescent="0.25">
      <c r="A136">
        <v>135</v>
      </c>
      <c r="B136" s="9" t="s">
        <v>541</v>
      </c>
      <c r="C136" s="9" t="s">
        <v>542</v>
      </c>
      <c r="D136" s="9" t="s">
        <v>543</v>
      </c>
      <c r="E136" s="10" t="s">
        <v>544</v>
      </c>
    </row>
    <row r="137" spans="1:5" ht="15" customHeight="1" x14ac:dyDescent="0.25">
      <c r="A137">
        <v>136</v>
      </c>
      <c r="B137" s="9" t="s">
        <v>545</v>
      </c>
      <c r="C137" s="9" t="s">
        <v>546</v>
      </c>
      <c r="D137" s="9" t="s">
        <v>547</v>
      </c>
      <c r="E137" s="11" t="s">
        <v>548</v>
      </c>
    </row>
    <row r="138" spans="1:5" ht="15" customHeight="1" x14ac:dyDescent="0.25">
      <c r="A138">
        <v>137</v>
      </c>
      <c r="B138" s="9" t="s">
        <v>549</v>
      </c>
      <c r="C138" s="9" t="s">
        <v>550</v>
      </c>
      <c r="D138" s="9" t="s">
        <v>551</v>
      </c>
      <c r="E138" s="10" t="s">
        <v>552</v>
      </c>
    </row>
    <row r="139" spans="1:5" ht="15" customHeight="1" x14ac:dyDescent="0.25">
      <c r="A139">
        <v>138</v>
      </c>
      <c r="B139" s="9" t="s">
        <v>553</v>
      </c>
      <c r="C139" s="9" t="s">
        <v>554</v>
      </c>
      <c r="D139" s="9" t="s">
        <v>555</v>
      </c>
      <c r="E139" s="10" t="s">
        <v>556</v>
      </c>
    </row>
    <row r="140" spans="1:5" ht="15" customHeight="1" x14ac:dyDescent="0.25">
      <c r="A140">
        <v>139</v>
      </c>
      <c r="B140" s="9" t="s">
        <v>557</v>
      </c>
      <c r="C140" s="9" t="s">
        <v>558</v>
      </c>
      <c r="D140" s="9" t="s">
        <v>559</v>
      </c>
      <c r="E140" s="10" t="s">
        <v>560</v>
      </c>
    </row>
    <row r="141" spans="1:5" ht="15" customHeight="1" x14ac:dyDescent="0.25">
      <c r="A141">
        <v>140</v>
      </c>
      <c r="B141" s="9" t="s">
        <v>561</v>
      </c>
      <c r="C141" s="9" t="s">
        <v>562</v>
      </c>
      <c r="D141" s="9" t="s">
        <v>563</v>
      </c>
      <c r="E141" s="10" t="s">
        <v>564</v>
      </c>
    </row>
    <row r="142" spans="1:5" ht="15" customHeight="1" x14ac:dyDescent="0.25">
      <c r="A142">
        <v>141</v>
      </c>
      <c r="B142" s="9" t="s">
        <v>565</v>
      </c>
      <c r="C142" s="9" t="s">
        <v>566</v>
      </c>
      <c r="D142" s="9" t="s">
        <v>567</v>
      </c>
      <c r="E142" s="9" t="s">
        <v>568</v>
      </c>
    </row>
    <row r="143" spans="1:5" ht="15" customHeight="1" x14ac:dyDescent="0.25">
      <c r="A143">
        <v>142</v>
      </c>
      <c r="B143" s="9" t="s">
        <v>569</v>
      </c>
      <c r="C143" s="9" t="s">
        <v>570</v>
      </c>
      <c r="D143" s="9" t="s">
        <v>571</v>
      </c>
      <c r="E143" s="9" t="s">
        <v>572</v>
      </c>
    </row>
    <row r="144" spans="1:5" ht="15" customHeight="1" x14ac:dyDescent="0.25">
      <c r="A144">
        <v>143</v>
      </c>
      <c r="B144" s="9" t="s">
        <v>573</v>
      </c>
      <c r="C144" s="9" t="s">
        <v>574</v>
      </c>
      <c r="D144" s="9" t="s">
        <v>575</v>
      </c>
      <c r="E144" s="10" t="s">
        <v>576</v>
      </c>
    </row>
    <row r="145" spans="1:5" ht="15" customHeight="1" x14ac:dyDescent="0.25">
      <c r="A145">
        <v>144</v>
      </c>
      <c r="B145" s="9" t="s">
        <v>577</v>
      </c>
      <c r="C145" s="9" t="s">
        <v>578</v>
      </c>
      <c r="D145" s="9" t="s">
        <v>150</v>
      </c>
      <c r="E145" s="10" t="s">
        <v>579</v>
      </c>
    </row>
    <row r="146" spans="1:5" ht="15" customHeight="1" x14ac:dyDescent="0.25">
      <c r="A146">
        <v>145</v>
      </c>
      <c r="B146" s="9" t="s">
        <v>580</v>
      </c>
      <c r="C146" s="9" t="s">
        <v>581</v>
      </c>
      <c r="D146" s="9" t="s">
        <v>582</v>
      </c>
      <c r="E146" s="10" t="s">
        <v>583</v>
      </c>
    </row>
    <row r="147" spans="1:5" ht="15" customHeight="1" x14ac:dyDescent="0.25">
      <c r="A147">
        <v>146</v>
      </c>
      <c r="B147" s="9" t="s">
        <v>584</v>
      </c>
      <c r="C147" s="9" t="s">
        <v>585</v>
      </c>
      <c r="D147" s="9" t="s">
        <v>586</v>
      </c>
      <c r="E147" s="10" t="s">
        <v>587</v>
      </c>
    </row>
    <row r="148" spans="1:5" ht="15" customHeight="1" x14ac:dyDescent="0.25">
      <c r="A148">
        <v>147</v>
      </c>
      <c r="B148" s="9" t="s">
        <v>588</v>
      </c>
      <c r="C148" s="9" t="s">
        <v>589</v>
      </c>
      <c r="D148" s="9" t="s">
        <v>590</v>
      </c>
      <c r="E148" s="10" t="s">
        <v>591</v>
      </c>
    </row>
    <row r="149" spans="1:5" ht="15" customHeight="1" x14ac:dyDescent="0.25">
      <c r="A149">
        <v>148</v>
      </c>
      <c r="B149" s="9" t="s">
        <v>592</v>
      </c>
      <c r="C149" s="9" t="s">
        <v>593</v>
      </c>
      <c r="D149" s="9" t="s">
        <v>594</v>
      </c>
      <c r="E149" s="10" t="s">
        <v>595</v>
      </c>
    </row>
    <row r="150" spans="1:5" ht="15" customHeight="1" x14ac:dyDescent="0.25">
      <c r="A150">
        <v>149</v>
      </c>
      <c r="B150" s="9" t="s">
        <v>596</v>
      </c>
      <c r="C150" s="9" t="s">
        <v>597</v>
      </c>
      <c r="D150" s="9" t="s">
        <v>598</v>
      </c>
      <c r="E150" s="10" t="s">
        <v>599</v>
      </c>
    </row>
    <row r="151" spans="1:5" ht="15" customHeight="1" x14ac:dyDescent="0.25">
      <c r="A151">
        <v>150</v>
      </c>
      <c r="B151" s="9" t="s">
        <v>600</v>
      </c>
      <c r="C151" s="9" t="s">
        <v>601</v>
      </c>
      <c r="D151" s="9" t="s">
        <v>602</v>
      </c>
      <c r="E151" s="10" t="s">
        <v>603</v>
      </c>
    </row>
    <row r="152" spans="1:5" ht="15" customHeight="1" x14ac:dyDescent="0.25">
      <c r="A152">
        <v>151</v>
      </c>
      <c r="B152" s="9" t="s">
        <v>604</v>
      </c>
      <c r="C152" s="9" t="s">
        <v>605</v>
      </c>
      <c r="D152" s="9" t="s">
        <v>606</v>
      </c>
      <c r="E152" s="10" t="s">
        <v>607</v>
      </c>
    </row>
    <row r="153" spans="1:5" ht="15" customHeight="1" x14ac:dyDescent="0.25">
      <c r="A153">
        <v>152</v>
      </c>
      <c r="B153" s="9" t="s">
        <v>608</v>
      </c>
      <c r="C153" s="9" t="s">
        <v>609</v>
      </c>
      <c r="D153" s="9" t="s">
        <v>610</v>
      </c>
      <c r="E153" s="10" t="s">
        <v>611</v>
      </c>
    </row>
    <row r="154" spans="1:5" ht="15" customHeight="1" x14ac:dyDescent="0.25">
      <c r="A154">
        <v>153</v>
      </c>
      <c r="B154" s="9" t="s">
        <v>612</v>
      </c>
      <c r="C154" s="9" t="s">
        <v>613</v>
      </c>
      <c r="D154" s="9" t="s">
        <v>614</v>
      </c>
      <c r="E154" s="9" t="s">
        <v>615</v>
      </c>
    </row>
    <row r="155" spans="1:5" ht="15" customHeight="1" x14ac:dyDescent="0.25">
      <c r="A155">
        <v>154</v>
      </c>
      <c r="B155" s="9" t="s">
        <v>616</v>
      </c>
      <c r="C155" s="9" t="s">
        <v>617</v>
      </c>
      <c r="D155" s="9" t="s">
        <v>618</v>
      </c>
      <c r="E155" s="10" t="s">
        <v>619</v>
      </c>
    </row>
    <row r="156" spans="1:5" ht="15" customHeight="1" x14ac:dyDescent="0.25">
      <c r="A156">
        <v>155</v>
      </c>
      <c r="B156" s="9" t="s">
        <v>620</v>
      </c>
      <c r="C156" s="9" t="s">
        <v>621</v>
      </c>
      <c r="D156" s="9" t="s">
        <v>622</v>
      </c>
      <c r="E156" s="10" t="s">
        <v>623</v>
      </c>
    </row>
    <row r="157" spans="1:5" ht="15" customHeight="1" x14ac:dyDescent="0.25">
      <c r="A157">
        <v>156</v>
      </c>
      <c r="B157" s="9" t="s">
        <v>624</v>
      </c>
      <c r="C157" s="9" t="s">
        <v>625</v>
      </c>
      <c r="D157" s="9" t="s">
        <v>626</v>
      </c>
      <c r="E157" s="10" t="s">
        <v>627</v>
      </c>
    </row>
    <row r="158" spans="1:5" ht="15" customHeight="1" x14ac:dyDescent="0.25">
      <c r="A158">
        <v>157</v>
      </c>
      <c r="B158" s="9" t="s">
        <v>628</v>
      </c>
      <c r="C158" s="9" t="s">
        <v>629</v>
      </c>
      <c r="D158" s="9" t="s">
        <v>630</v>
      </c>
      <c r="E158" s="10" t="s">
        <v>631</v>
      </c>
    </row>
    <row r="159" spans="1:5" ht="15" customHeight="1" x14ac:dyDescent="0.25">
      <c r="A159">
        <v>158</v>
      </c>
      <c r="B159" s="9" t="s">
        <v>632</v>
      </c>
      <c r="C159" s="9" t="s">
        <v>633</v>
      </c>
      <c r="D159" s="9" t="s">
        <v>634</v>
      </c>
      <c r="E159" s="10" t="s">
        <v>635</v>
      </c>
    </row>
    <row r="160" spans="1:5" ht="15" customHeight="1" x14ac:dyDescent="0.25">
      <c r="A160">
        <v>159</v>
      </c>
      <c r="B160" s="9" t="s">
        <v>636</v>
      </c>
      <c r="C160" s="9" t="s">
        <v>637</v>
      </c>
      <c r="D160" s="9" t="s">
        <v>638</v>
      </c>
      <c r="E160" s="10" t="s">
        <v>639</v>
      </c>
    </row>
    <row r="161" spans="1:5" ht="15" customHeight="1" x14ac:dyDescent="0.25">
      <c r="A161">
        <v>160</v>
      </c>
      <c r="B161" s="9" t="s">
        <v>640</v>
      </c>
      <c r="C161" s="9" t="s">
        <v>641</v>
      </c>
      <c r="D161" s="9" t="s">
        <v>642</v>
      </c>
      <c r="E161" s="10" t="s">
        <v>643</v>
      </c>
    </row>
    <row r="162" spans="1:5" ht="15" customHeight="1" x14ac:dyDescent="0.25">
      <c r="A162">
        <v>161</v>
      </c>
      <c r="B162" s="9" t="s">
        <v>644</v>
      </c>
      <c r="C162" s="9" t="s">
        <v>645</v>
      </c>
      <c r="D162" s="9" t="s">
        <v>646</v>
      </c>
      <c r="E162" s="10" t="s">
        <v>647</v>
      </c>
    </row>
    <row r="163" spans="1:5" ht="15" customHeight="1" x14ac:dyDescent="0.25">
      <c r="A163">
        <v>162</v>
      </c>
      <c r="B163" s="9" t="s">
        <v>648</v>
      </c>
      <c r="C163" s="9" t="s">
        <v>649</v>
      </c>
      <c r="D163" s="9" t="s">
        <v>650</v>
      </c>
      <c r="E163" s="10" t="s">
        <v>651</v>
      </c>
    </row>
    <row r="164" spans="1:5" ht="15" customHeight="1" x14ac:dyDescent="0.25">
      <c r="A164">
        <v>163</v>
      </c>
      <c r="B164" s="9" t="s">
        <v>652</v>
      </c>
      <c r="C164" s="9" t="s">
        <v>653</v>
      </c>
      <c r="D164" s="9" t="s">
        <v>654</v>
      </c>
      <c r="E164" s="9" t="s">
        <v>655</v>
      </c>
    </row>
    <row r="165" spans="1:5" ht="15" customHeight="1" x14ac:dyDescent="0.25">
      <c r="A165">
        <v>164</v>
      </c>
      <c r="B165" s="9" t="s">
        <v>656</v>
      </c>
      <c r="C165" s="9" t="s">
        <v>657</v>
      </c>
      <c r="D165" s="9" t="s">
        <v>658</v>
      </c>
      <c r="E165" s="10" t="s">
        <v>659</v>
      </c>
    </row>
    <row r="166" spans="1:5" ht="15" customHeight="1" x14ac:dyDescent="0.25">
      <c r="A166">
        <v>165</v>
      </c>
      <c r="B166" s="9" t="s">
        <v>660</v>
      </c>
      <c r="C166" s="9" t="s">
        <v>661</v>
      </c>
      <c r="D166" s="9" t="s">
        <v>662</v>
      </c>
      <c r="E166" s="10" t="s">
        <v>663</v>
      </c>
    </row>
    <row r="167" spans="1:5" ht="15" customHeight="1" x14ac:dyDescent="0.25">
      <c r="A167">
        <v>166</v>
      </c>
      <c r="B167" s="9" t="s">
        <v>664</v>
      </c>
      <c r="C167" s="9" t="s">
        <v>665</v>
      </c>
      <c r="D167" s="9" t="s">
        <v>666</v>
      </c>
      <c r="E167" s="10" t="s">
        <v>667</v>
      </c>
    </row>
    <row r="168" spans="1:5" ht="15" customHeight="1" x14ac:dyDescent="0.25">
      <c r="A168">
        <v>167</v>
      </c>
      <c r="B168" s="9" t="s">
        <v>668</v>
      </c>
      <c r="C168" s="9" t="s">
        <v>669</v>
      </c>
      <c r="D168" s="9" t="s">
        <v>670</v>
      </c>
      <c r="E168" s="9" t="s">
        <v>671</v>
      </c>
    </row>
    <row r="169" spans="1:5" ht="15" customHeight="1" x14ac:dyDescent="0.25">
      <c r="A169">
        <v>168</v>
      </c>
      <c r="B169" s="9" t="s">
        <v>672</v>
      </c>
      <c r="C169" s="9" t="s">
        <v>673</v>
      </c>
      <c r="D169" s="9" t="s">
        <v>674</v>
      </c>
      <c r="E169" s="10" t="s">
        <v>675</v>
      </c>
    </row>
    <row r="170" spans="1:5" ht="15" customHeight="1" x14ac:dyDescent="0.25">
      <c r="A170">
        <v>169</v>
      </c>
      <c r="B170" s="9" t="s">
        <v>676</v>
      </c>
      <c r="C170" s="9" t="s">
        <v>677</v>
      </c>
      <c r="D170" s="9" t="s">
        <v>678</v>
      </c>
      <c r="E170" s="10" t="s">
        <v>679</v>
      </c>
    </row>
    <row r="171" spans="1:5" ht="15" customHeight="1" x14ac:dyDescent="0.25">
      <c r="A171">
        <v>170</v>
      </c>
      <c r="B171" s="9" t="s">
        <v>680</v>
      </c>
      <c r="C171" s="9" t="s">
        <v>681</v>
      </c>
      <c r="D171" s="9" t="s">
        <v>682</v>
      </c>
      <c r="E171" s="10" t="s">
        <v>683</v>
      </c>
    </row>
    <row r="172" spans="1:5" ht="15" customHeight="1" x14ac:dyDescent="0.25">
      <c r="A172">
        <v>171</v>
      </c>
      <c r="B172" s="9" t="s">
        <v>684</v>
      </c>
      <c r="C172" s="9" t="s">
        <v>685</v>
      </c>
      <c r="D172" s="9" t="s">
        <v>686</v>
      </c>
      <c r="E172" s="10" t="s">
        <v>687</v>
      </c>
    </row>
    <row r="173" spans="1:5" ht="15" customHeight="1" x14ac:dyDescent="0.25">
      <c r="A173">
        <v>172</v>
      </c>
      <c r="B173" s="9" t="s">
        <v>688</v>
      </c>
      <c r="C173" s="9" t="s">
        <v>689</v>
      </c>
      <c r="D173" s="9" t="s">
        <v>690</v>
      </c>
      <c r="E173" s="10" t="s">
        <v>691</v>
      </c>
    </row>
    <row r="174" spans="1:5" ht="15" customHeight="1" x14ac:dyDescent="0.25">
      <c r="A174">
        <v>173</v>
      </c>
      <c r="B174" s="9" t="s">
        <v>692</v>
      </c>
      <c r="C174" s="9" t="s">
        <v>693</v>
      </c>
      <c r="D174" s="9" t="s">
        <v>694</v>
      </c>
      <c r="E174" s="9" t="s">
        <v>695</v>
      </c>
    </row>
    <row r="175" spans="1:5" ht="15" customHeight="1" x14ac:dyDescent="0.25">
      <c r="A175">
        <v>174</v>
      </c>
      <c r="B175" s="9" t="s">
        <v>696</v>
      </c>
      <c r="C175" s="9" t="s">
        <v>697</v>
      </c>
      <c r="D175" s="9" t="s">
        <v>698</v>
      </c>
      <c r="E175" s="10" t="s">
        <v>699</v>
      </c>
    </row>
    <row r="176" spans="1:5" ht="15" customHeight="1" x14ac:dyDescent="0.25">
      <c r="A176">
        <v>175</v>
      </c>
      <c r="B176" s="9" t="s">
        <v>700</v>
      </c>
      <c r="C176" s="9" t="s">
        <v>701</v>
      </c>
      <c r="D176" s="9" t="s">
        <v>702</v>
      </c>
      <c r="E176" s="10" t="s">
        <v>703</v>
      </c>
    </row>
    <row r="177" spans="1:5" ht="15" customHeight="1" x14ac:dyDescent="0.25">
      <c r="A177">
        <v>176</v>
      </c>
      <c r="B177" s="9" t="s">
        <v>704</v>
      </c>
      <c r="C177" s="9" t="s">
        <v>705</v>
      </c>
      <c r="D177" s="9" t="s">
        <v>706</v>
      </c>
      <c r="E177" s="9" t="s">
        <v>707</v>
      </c>
    </row>
    <row r="178" spans="1:5" ht="15" customHeight="1" x14ac:dyDescent="0.25">
      <c r="A178">
        <v>177</v>
      </c>
      <c r="B178" s="9" t="s">
        <v>708</v>
      </c>
      <c r="C178" s="9" t="s">
        <v>709</v>
      </c>
      <c r="D178" s="9" t="s">
        <v>710</v>
      </c>
      <c r="E178" s="9" t="s">
        <v>711</v>
      </c>
    </row>
    <row r="179" spans="1:5" ht="15" customHeight="1" x14ac:dyDescent="0.25">
      <c r="A179">
        <v>178</v>
      </c>
      <c r="B179" s="9" t="s">
        <v>712</v>
      </c>
      <c r="C179" s="9" t="s">
        <v>713</v>
      </c>
      <c r="D179" s="9" t="s">
        <v>714</v>
      </c>
      <c r="E179" s="9" t="s">
        <v>715</v>
      </c>
    </row>
    <row r="180" spans="1:5" ht="15" customHeight="1" x14ac:dyDescent="0.25">
      <c r="A180">
        <v>179</v>
      </c>
      <c r="B180" s="9" t="s">
        <v>716</v>
      </c>
      <c r="C180" s="9" t="s">
        <v>717</v>
      </c>
      <c r="D180" s="9" t="s">
        <v>718</v>
      </c>
      <c r="E180" s="9" t="s">
        <v>719</v>
      </c>
    </row>
    <row r="181" spans="1:5" ht="15" customHeight="1" x14ac:dyDescent="0.25">
      <c r="A181">
        <v>180</v>
      </c>
      <c r="B181" s="9" t="s">
        <v>720</v>
      </c>
      <c r="C181" s="9" t="s">
        <v>721</v>
      </c>
      <c r="D181" s="9" t="s">
        <v>722</v>
      </c>
      <c r="E181" s="9" t="s">
        <v>723</v>
      </c>
    </row>
    <row r="182" spans="1:5" ht="15" customHeight="1" x14ac:dyDescent="0.25">
      <c r="A182">
        <v>181</v>
      </c>
      <c r="B182" s="9" t="s">
        <v>724</v>
      </c>
      <c r="C182" s="9" t="s">
        <v>725</v>
      </c>
      <c r="D182" s="9" t="s">
        <v>726</v>
      </c>
      <c r="E182" s="9" t="s">
        <v>727</v>
      </c>
    </row>
    <row r="183" spans="1:5" ht="15" customHeight="1" x14ac:dyDescent="0.25">
      <c r="A183">
        <v>182</v>
      </c>
      <c r="B183" s="9" t="s">
        <v>728</v>
      </c>
      <c r="C183" s="9" t="s">
        <v>729</v>
      </c>
      <c r="D183" s="9" t="s">
        <v>730</v>
      </c>
      <c r="E183" s="9" t="s">
        <v>731</v>
      </c>
    </row>
    <row r="184" spans="1:5" ht="15" customHeight="1" x14ac:dyDescent="0.25">
      <c r="A184">
        <v>183</v>
      </c>
      <c r="B184" s="9" t="s">
        <v>732</v>
      </c>
      <c r="C184" s="9" t="s">
        <v>733</v>
      </c>
      <c r="D184" s="9" t="s">
        <v>734</v>
      </c>
      <c r="E184" s="9" t="s">
        <v>735</v>
      </c>
    </row>
    <row r="185" spans="1:5" ht="15" customHeight="1" x14ac:dyDescent="0.25">
      <c r="A185">
        <v>184</v>
      </c>
      <c r="B185" s="9" t="s">
        <v>736</v>
      </c>
      <c r="C185" s="9" t="s">
        <v>737</v>
      </c>
      <c r="D185" s="9" t="s">
        <v>738</v>
      </c>
      <c r="E185" s="9" t="s">
        <v>739</v>
      </c>
    </row>
    <row r="186" spans="1:5" ht="15" customHeight="1" x14ac:dyDescent="0.25">
      <c r="A186">
        <v>185</v>
      </c>
      <c r="B186" s="9" t="s">
        <v>740</v>
      </c>
      <c r="C186" s="9" t="s">
        <v>741</v>
      </c>
      <c r="D186" s="9" t="s">
        <v>329</v>
      </c>
      <c r="E186" s="9" t="s">
        <v>742</v>
      </c>
    </row>
    <row r="187" spans="1:5" ht="15" customHeight="1" x14ac:dyDescent="0.25">
      <c r="A187">
        <v>186</v>
      </c>
      <c r="B187" s="9" t="s">
        <v>743</v>
      </c>
      <c r="C187" s="9" t="s">
        <v>744</v>
      </c>
      <c r="D187" s="9" t="s">
        <v>745</v>
      </c>
      <c r="E187" s="9" t="s">
        <v>746</v>
      </c>
    </row>
    <row r="188" spans="1:5" ht="15" customHeight="1" x14ac:dyDescent="0.25">
      <c r="A188">
        <v>187</v>
      </c>
      <c r="B188" s="9" t="s">
        <v>747</v>
      </c>
      <c r="C188" s="9" t="s">
        <v>748</v>
      </c>
      <c r="D188" s="9" t="s">
        <v>749</v>
      </c>
      <c r="E188" s="9" t="s">
        <v>750</v>
      </c>
    </row>
    <row r="189" spans="1:5" ht="15" customHeight="1" x14ac:dyDescent="0.25">
      <c r="A189">
        <v>188</v>
      </c>
      <c r="B189" s="9" t="s">
        <v>751</v>
      </c>
      <c r="C189" s="9" t="s">
        <v>752</v>
      </c>
      <c r="D189" s="9" t="s">
        <v>753</v>
      </c>
      <c r="E189" s="9" t="s">
        <v>754</v>
      </c>
    </row>
    <row r="190" spans="1:5" ht="15" customHeight="1" x14ac:dyDescent="0.25">
      <c r="A190">
        <v>189</v>
      </c>
      <c r="B190" s="9" t="s">
        <v>755</v>
      </c>
      <c r="C190" s="9" t="s">
        <v>756</v>
      </c>
      <c r="D190" s="9" t="s">
        <v>757</v>
      </c>
      <c r="E190" s="9" t="s">
        <v>758</v>
      </c>
    </row>
    <row r="191" spans="1:5" ht="15" customHeight="1" x14ac:dyDescent="0.25">
      <c r="A191">
        <v>190</v>
      </c>
      <c r="B191" t="s">
        <v>759</v>
      </c>
      <c r="C191" t="s">
        <v>760</v>
      </c>
      <c r="D191" t="s">
        <v>761</v>
      </c>
      <c r="E191" t="s">
        <v>762</v>
      </c>
    </row>
    <row r="192" spans="1:5" ht="15" customHeight="1" x14ac:dyDescent="0.25">
      <c r="A192">
        <v>191</v>
      </c>
      <c r="B192" s="7" t="s">
        <v>763</v>
      </c>
      <c r="C192" s="7" t="s">
        <v>764</v>
      </c>
      <c r="D192" s="7" t="s">
        <v>765</v>
      </c>
      <c r="E192" t="s">
        <v>766</v>
      </c>
    </row>
    <row r="193" spans="1:5" ht="15" customHeight="1" x14ac:dyDescent="0.25">
      <c r="A193">
        <v>192</v>
      </c>
      <c r="B193" s="2" t="s">
        <v>767</v>
      </c>
      <c r="C193" s="2" t="s">
        <v>768</v>
      </c>
      <c r="D193" s="2" t="s">
        <v>769</v>
      </c>
      <c r="E193" t="s">
        <v>770</v>
      </c>
    </row>
    <row r="194" spans="1:5" ht="15" customHeight="1" x14ac:dyDescent="0.25">
      <c r="A194">
        <v>193</v>
      </c>
      <c r="B194" s="2" t="s">
        <v>771</v>
      </c>
      <c r="C194" s="2" t="s">
        <v>772</v>
      </c>
      <c r="D194" s="2" t="s">
        <v>773</v>
      </c>
      <c r="E194" t="s">
        <v>774</v>
      </c>
    </row>
    <row r="195" spans="1:5" ht="15" customHeight="1" x14ac:dyDescent="0.25">
      <c r="A195">
        <v>194</v>
      </c>
      <c r="B195" s="2" t="s">
        <v>775</v>
      </c>
      <c r="C195" s="2" t="s">
        <v>776</v>
      </c>
      <c r="D195" s="2" t="s">
        <v>777</v>
      </c>
      <c r="E195" t="s">
        <v>778</v>
      </c>
    </row>
    <row r="196" spans="1:5" ht="15" customHeight="1" x14ac:dyDescent="0.25">
      <c r="A196">
        <v>195</v>
      </c>
      <c r="B196" s="2" t="s">
        <v>779</v>
      </c>
      <c r="C196" s="7" t="s">
        <v>780</v>
      </c>
      <c r="D196" s="2" t="s">
        <v>781</v>
      </c>
      <c r="E196" s="2" t="s">
        <v>782</v>
      </c>
    </row>
    <row r="197" spans="1:5" ht="15" customHeight="1" x14ac:dyDescent="0.25">
      <c r="A197">
        <v>196</v>
      </c>
      <c r="B197" s="2" t="s">
        <v>783</v>
      </c>
      <c r="C197" s="2" t="s">
        <v>784</v>
      </c>
      <c r="D197" s="2" t="s">
        <v>785</v>
      </c>
      <c r="E197" s="2" t="s">
        <v>786</v>
      </c>
    </row>
    <row r="198" spans="1:5" ht="15" customHeight="1" x14ac:dyDescent="0.25">
      <c r="A198">
        <v>197</v>
      </c>
      <c r="B198" s="2" t="s">
        <v>787</v>
      </c>
      <c r="C198" s="2" t="s">
        <v>788</v>
      </c>
      <c r="D198" s="2" t="s">
        <v>789</v>
      </c>
      <c r="E198" s="2" t="s">
        <v>790</v>
      </c>
    </row>
    <row r="199" spans="1:5" ht="15" customHeight="1" x14ac:dyDescent="0.25">
      <c r="A199">
        <v>198</v>
      </c>
      <c r="B199" s="2" t="s">
        <v>791</v>
      </c>
      <c r="C199" s="2" t="s">
        <v>792</v>
      </c>
      <c r="D199" s="2" t="s">
        <v>793</v>
      </c>
      <c r="E199" s="2" t="s">
        <v>794</v>
      </c>
    </row>
    <row r="200" spans="1:5" ht="15" customHeight="1" x14ac:dyDescent="0.25">
      <c r="A200">
        <v>199</v>
      </c>
      <c r="B200" s="2" t="s">
        <v>795</v>
      </c>
      <c r="C200" s="2" t="s">
        <v>796</v>
      </c>
      <c r="D200" s="2" t="s">
        <v>797</v>
      </c>
      <c r="E200" s="2" t="s">
        <v>798</v>
      </c>
    </row>
    <row r="201" spans="1:5" ht="15" customHeight="1" x14ac:dyDescent="0.25">
      <c r="A201">
        <v>200</v>
      </c>
      <c r="B201" s="2" t="s">
        <v>799</v>
      </c>
      <c r="C201" s="2" t="s">
        <v>800</v>
      </c>
      <c r="D201" s="2" t="s">
        <v>801</v>
      </c>
      <c r="E201" s="2" t="s">
        <v>802</v>
      </c>
    </row>
    <row r="202" spans="1:5" ht="15" customHeight="1" x14ac:dyDescent="0.25">
      <c r="A202">
        <v>201</v>
      </c>
      <c r="B202" s="2" t="s">
        <v>803</v>
      </c>
      <c r="C202" s="2" t="s">
        <v>804</v>
      </c>
      <c r="D202" s="7" t="s">
        <v>805</v>
      </c>
      <c r="E202" s="12" t="s">
        <v>807</v>
      </c>
    </row>
    <row r="203" spans="1:5" ht="15" customHeight="1" x14ac:dyDescent="0.25">
      <c r="A203">
        <v>202</v>
      </c>
      <c r="B203" s="7" t="s">
        <v>808</v>
      </c>
      <c r="C203" s="7" t="s">
        <v>809</v>
      </c>
      <c r="D203" s="7" t="s">
        <v>810</v>
      </c>
      <c r="E203" s="12" t="s">
        <v>806</v>
      </c>
    </row>
    <row r="204" spans="1:5" ht="15" customHeight="1" x14ac:dyDescent="0.25">
      <c r="A204">
        <v>203</v>
      </c>
      <c r="B204" s="7" t="s">
        <v>812</v>
      </c>
      <c r="C204" s="7" t="s">
        <v>814</v>
      </c>
      <c r="D204" s="7" t="s">
        <v>813</v>
      </c>
      <c r="E204" s="12" t="s">
        <v>811</v>
      </c>
    </row>
    <row r="205" spans="1:5" ht="15" customHeight="1" x14ac:dyDescent="0.25">
      <c r="A205">
        <v>204</v>
      </c>
      <c r="B205" s="7" t="s">
        <v>816</v>
      </c>
      <c r="C205" s="7" t="s">
        <v>817</v>
      </c>
      <c r="D205" s="7" t="s">
        <v>818</v>
      </c>
      <c r="E205" s="12" t="s">
        <v>815</v>
      </c>
    </row>
    <row r="206" spans="1:5" ht="15" customHeight="1" x14ac:dyDescent="0.25">
      <c r="A206">
        <v>205</v>
      </c>
      <c r="B206" s="7" t="s">
        <v>820</v>
      </c>
      <c r="C206" s="7" t="s">
        <v>822</v>
      </c>
      <c r="D206" s="7" t="s">
        <v>821</v>
      </c>
      <c r="E206" s="12" t="s">
        <v>819</v>
      </c>
    </row>
    <row r="207" spans="1:5" ht="15" customHeight="1" x14ac:dyDescent="0.25">
      <c r="A207">
        <v>206</v>
      </c>
      <c r="B207" s="7" t="s">
        <v>824</v>
      </c>
      <c r="C207" s="7" t="s">
        <v>826</v>
      </c>
      <c r="D207" s="7" t="s">
        <v>825</v>
      </c>
      <c r="E207" s="12" t="s">
        <v>823</v>
      </c>
    </row>
    <row r="208" spans="1:5" ht="15" customHeight="1" x14ac:dyDescent="0.25">
      <c r="A208">
        <v>207</v>
      </c>
      <c r="B208" s="7" t="s">
        <v>828</v>
      </c>
      <c r="C208" s="7" t="s">
        <v>829</v>
      </c>
      <c r="D208" s="7" t="s">
        <v>830</v>
      </c>
      <c r="E208" s="12" t="s">
        <v>827</v>
      </c>
    </row>
    <row r="209" spans="1:5" ht="15" customHeight="1" x14ac:dyDescent="0.25">
      <c r="A209">
        <v>208</v>
      </c>
      <c r="B209" s="7" t="s">
        <v>832</v>
      </c>
      <c r="C209" s="7" t="s">
        <v>834</v>
      </c>
      <c r="D209" s="7" t="s">
        <v>833</v>
      </c>
      <c r="E209" s="12" t="s">
        <v>831</v>
      </c>
    </row>
    <row r="210" spans="1:5" ht="15" customHeight="1" x14ac:dyDescent="0.25">
      <c r="A210">
        <v>209</v>
      </c>
      <c r="B210" s="7" t="s">
        <v>836</v>
      </c>
      <c r="C210" s="7" t="s">
        <v>838</v>
      </c>
      <c r="D210" s="7" t="s">
        <v>837</v>
      </c>
      <c r="E210" s="12" t="s">
        <v>835</v>
      </c>
    </row>
    <row r="211" spans="1:5" ht="15" customHeight="1" x14ac:dyDescent="0.25">
      <c r="A211">
        <v>210</v>
      </c>
      <c r="B211" s="7" t="s">
        <v>840</v>
      </c>
      <c r="C211" s="7" t="s">
        <v>842</v>
      </c>
      <c r="D211" s="7" t="s">
        <v>841</v>
      </c>
      <c r="E211" s="12" t="s">
        <v>839</v>
      </c>
    </row>
  </sheetData>
  <phoneticPr fontId="2" type="noConversion"/>
  <conditionalFormatting sqref="B80:C82 B35:E78 D80:E93 B95:E103 B105:E106 B108:E122 B124:E124 B84:C93">
    <cfRule type="duplicateValues" dxfId="3" priority="4"/>
  </conditionalFormatting>
  <conditionalFormatting sqref="B83:C83">
    <cfRule type="duplicateValues" dxfId="2" priority="3"/>
  </conditionalFormatting>
  <conditionalFormatting sqref="B192:E201 E203:E211">
    <cfRule type="duplicateValues" dxfId="1" priority="2"/>
  </conditionalFormatting>
  <conditionalFormatting sqref="E202">
    <cfRule type="duplicateValues" dxfId="0" priority="1"/>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40164</dc:creator>
  <cp:lastModifiedBy>win10</cp:lastModifiedBy>
  <dcterms:created xsi:type="dcterms:W3CDTF">2023-10-19T03:10:52Z</dcterms:created>
  <dcterms:modified xsi:type="dcterms:W3CDTF">2023-10-21T01:10:21Z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8D2FA4DBD79747CBAF4938E098670164_11</vt:lpwstr>
  </property>
  <property fmtid="{D5CDD505-2E9C-101B-9397-08002B2CF9AE}" pid="3" name="KSOProductBuildVer">
    <vt:lpwstr>2052-12.1.0.15712</vt:lpwstr>
  </property>
</Properties>
</file>