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ming/Downloads/"/>
    </mc:Choice>
  </mc:AlternateContent>
  <bookViews>
    <workbookView xWindow="240" yWindow="520" windowWidth="25860" windowHeight="15320" tabRatio="883"/>
  </bookViews>
  <sheets>
    <sheet name="G1304" sheetId="30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<sst xmlns="http://schemas.openxmlformats.org/spreadsheetml/2006/main" count="36" uniqueCount="36">
  <si>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</t>
  </si>
  <si>
    <t>B</t>
  </si>
  <si>
    <t>C</t>
  </si>
  <si>
    <t>排序</t>
  </si>
  <si>
    <t>客户名称</t>
  </si>
  <si>
    <t>客户代码</t>
  </si>
  <si>
    <t>逾期金额</t>
  </si>
  <si>
    <t>本金</t>
  </si>
  <si>
    <t>利息</t>
  </si>
  <si>
    <t>其他表外项目</t>
  </si>
  <si>
    <t>不可撤销的承诺及或有负债</t>
  </si>
  <si>
    <t>K</t>
    <phoneticPr fontId="4" type="noConversion"/>
  </si>
  <si>
    <t xml:space="preserve">报送口径： </t>
    <phoneticPr fontId="2" type="noConversion"/>
  </si>
  <si>
    <t>填表人：</t>
    <phoneticPr fontId="2" type="noConversion"/>
  </si>
  <si>
    <t>复核人：</t>
    <phoneticPr fontId="2" type="noConversion"/>
  </si>
  <si>
    <t>负责人：</t>
    <phoneticPr fontId="2" type="noConversion"/>
  </si>
  <si>
    <t>报表日期：年月</t>
    <phoneticPr fontId="2" type="noConversion"/>
  </si>
  <si>
    <t>货币单位：万元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</si>
  <si>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</si>
  <si>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</si>
  <si>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</si>
  <si>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</si>
  <si>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M</t>
    <phoneticPr fontId="4" type="noConversion"/>
  </si>
  <si>
    <t>逾期
最长时间</t>
    <phoneticPr fontId="4" type="noConversion"/>
  </si>
  <si>
    <t>专项准备</t>
    <phoneticPr fontId="4" type="noConversion"/>
  </si>
  <si>
    <t>其他类
贷款余额</t>
    <phoneticPr fontId="4" type="noConversion"/>
  </si>
  <si>
    <t>其他
表内授信</t>
    <phoneticPr fontId="4" type="noConversion"/>
  </si>
  <si>
    <t>报告期末表外授信</t>
    <phoneticPr fontId="4" type="noConversion"/>
  </si>
  <si>
    <t xml:space="preserve">保证金、银行存单、国债 </t>
    <phoneticPr fontId="3" type="noConversion"/>
  </si>
  <si>
    <t>G13最大十家损失类贷款情况表</t>
    <phoneticPr fontId="2" type="noConversion"/>
  </si>
  <si>
    <t>D</t>
    <phoneticPr fontId="4" type="noConversion"/>
  </si>
  <si>
    <t>E</t>
    <phoneticPr fontId="4" type="noConversion"/>
  </si>
  <si>
    <t>F</t>
    <phoneticPr fontId="4" type="noConversion"/>
  </si>
  <si>
    <t>L</t>
    <phoneticPr fontId="4" type="noConversion"/>
  </si>
  <si>
    <t>损失类贷款余额</t>
    <phoneticPr fontId="2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</si>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</sst>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76" formatCode="_ &quot;¥&quot;* #,##0_ ;_ &quot;¥&quot;* \-#,##0_ ;_ &quot;¥&quot;* &quot;-&quot;_ ;_ @_ "/>
    <numFmt numFmtId="177" formatCode="_ &quot;¥&quot;* #,##0.00_ ;_ &quot;¥&quot;* \-#,##0.00_ ;_ &quot;¥&quot;* &quot;-&quot;??_ ;_ @_ "/>
    <numFmt numFmtId="178" formatCode="_ * #,##0.00_ ;_ * \-#,##0.00_ ;_ * &quot;-&quot;??_ ;_ @_ "/>
    <numFmt numFmtId="179" formatCode="0.00_ "/>
    <numFmt numFmtId="181" formatCode="0.00_);[Red]\(0.00\)"/>
    <numFmt numFmtId="182" formatCode="0.0000%"/>
    <numFmt numFmtId="183" formatCode="0.0%"/>
    <numFmt numFmtId="184" formatCode="_-* #,##0.00_-;\-* #,##0.00_-;_-* &quot;-&quot;??_-;_-@_-"/>
    <numFmt numFmtId="185" formatCode="_-* #,##0_-;\-* #,##0_-;_-* &quot;-&quot;_-;_-@_-"/>
    <numFmt numFmtId="186" formatCode="_ &quot;￥&quot;* #,##0_ ;_ &quot;￥&quot;* \-#,##0_ ;_ &quot;￥&quot;* &quot;-&quot;_ ;_ @_ "/>
    <numFmt numFmtId="187" formatCode="_ &quot;￥&quot;* #,##0.00_ ;_ &quot;￥&quot;* \-#,##0.00_ ;_ &quot;￥&quot;* &quot;-&quot;??_ ;_ @_ "/>
    <numFmt numFmtId="188" formatCode="yyyy\-mm\-dd;@"/>
    <numFmt numFmtId="189" formatCode="0.0"/>
    <numFmt numFmtId="190" formatCode="0.0000"/>
    <numFmt numFmtId="191" formatCode="&quot;Yes&quot;;[Red]&quot;No&quot;"/>
    <numFmt numFmtId="192" formatCode="0.00000"/>
    <numFmt numFmtId="193" formatCode="[&gt;0]General"/>
    <numFmt numFmtId="194" formatCode="_-&quot;$&quot;* #,##0_-;\-&quot;$&quot;* #,##0_-;_-&quot;$&quot;* &quot;-&quot;_-;_-@_-"/>
  </numFmts>
  <fonts count="8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sz val="10"/>
      <name val="仿宋_GB2312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Times New Roman"/>
      <family val="1"/>
    </font>
    <font>
      <sz val="11"/>
      <color theme="1"/>
      <name val="DengXian"/>
      <family val="2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name val="Arial"/>
      <family val="2"/>
    </font>
    <font>
      <b/>
      <sz val="20"/>
      <name val="Arial"/>
      <family val="2"/>
    </font>
    <font>
      <sz val="12"/>
      <color indexed="17"/>
      <name val="新細明體"/>
      <family val="1"/>
      <charset val="136"/>
    </font>
    <font>
      <sz val="11"/>
      <color theme="1"/>
      <name val="DengXian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9"/>
      <name val="宋体"/>
      <family val="3"/>
      <charset val="134"/>
    </font>
    <font>
      <u/>
      <sz val="12"/>
      <color indexed="36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11"/>
      <color indexed="52"/>
      <name val="宋体"/>
      <family val="3"/>
      <charset val="134"/>
    </font>
    <font>
      <b/>
      <sz val="12"/>
      <color indexed="52"/>
      <name val="新細明體"/>
      <family val="1"/>
      <charset val="136"/>
    </font>
    <font>
      <b/>
      <sz val="11"/>
      <color indexed="9"/>
      <name val="宋体"/>
      <family val="3"/>
      <charset val="134"/>
    </font>
    <font>
      <b/>
      <sz val="12"/>
      <color indexed="9"/>
      <name val="新細明體"/>
      <family val="1"/>
      <charset val="136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color indexed="10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color indexed="63"/>
      <name val="新細明體"/>
      <family val="1"/>
      <charset val="136"/>
    </font>
    <font>
      <sz val="12"/>
      <color indexed="6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1"/>
      <color indexed="8"/>
      <name val="Tahoma"/>
      <family val="2"/>
      <charset val="134"/>
    </font>
    <font>
      <sz val="11"/>
      <color indexed="57"/>
      <name val="Tahoma"/>
      <family val="2"/>
      <charset val="134"/>
    </font>
    <font>
      <b/>
      <sz val="18"/>
      <color indexed="62"/>
      <name val="宋体"/>
      <family val="3"/>
      <charset val="134"/>
    </font>
    <font>
      <b/>
      <sz val="18"/>
      <color indexed="56"/>
      <name val="新細明體"/>
      <family val="1"/>
    </font>
    <font>
      <sz val="11"/>
      <color indexed="20"/>
      <name val="Tahoma"/>
      <family val="2"/>
      <charset val="134"/>
    </font>
    <font>
      <sz val="11"/>
      <color indexed="17"/>
      <name val="Tahoma"/>
      <family val="2"/>
      <charset val="134"/>
    </font>
    <font>
      <sz val="12"/>
      <color indexed="17"/>
      <name val="新細明體"/>
      <family val="1"/>
    </font>
    <font>
      <sz val="12"/>
      <color indexed="20"/>
      <name val="新細明體"/>
      <family val="1"/>
    </font>
    <font>
      <sz val="11"/>
      <color indexed="8"/>
      <name val="Tahoma"/>
      <family val="2"/>
    </font>
    <font>
      <sz val="11"/>
      <color indexed="57"/>
      <name val="Tahoma"/>
      <family val="2"/>
    </font>
    <font>
      <b/>
      <sz val="15"/>
      <color indexed="62"/>
      <name val="Tahoma"/>
      <family val="2"/>
    </font>
    <font>
      <b/>
      <sz val="13"/>
      <color indexed="62"/>
      <name val="Tahoma"/>
      <family val="2"/>
    </font>
    <font>
      <b/>
      <sz val="11"/>
      <color indexed="62"/>
      <name val="Tahoma"/>
      <family val="2"/>
    </font>
    <font>
      <sz val="11"/>
      <color indexed="20"/>
      <name val="Tahoma"/>
      <family val="2"/>
    </font>
    <font>
      <sz val="11"/>
      <color indexed="17"/>
      <name val="Tahoma"/>
      <family val="2"/>
    </font>
    <font>
      <b/>
      <sz val="11"/>
      <color indexed="8"/>
      <name val="Tahoma"/>
      <family val="2"/>
    </font>
    <font>
      <b/>
      <sz val="11"/>
      <color indexed="52"/>
      <name val="Tahoma"/>
      <family val="2"/>
    </font>
    <font>
      <b/>
      <sz val="11"/>
      <color indexed="57"/>
      <name val="Tahoma"/>
      <family val="2"/>
    </font>
    <font>
      <i/>
      <sz val="11"/>
      <color indexed="23"/>
      <name val="Tahoma"/>
      <family val="2"/>
    </font>
    <font>
      <sz val="11"/>
      <color indexed="10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b/>
      <sz val="11"/>
      <color indexed="63"/>
      <name val="Tahoma"/>
      <family val="2"/>
    </font>
    <font>
      <sz val="11"/>
      <color indexed="62"/>
      <name val="Tahoma"/>
      <family val="2"/>
    </font>
    <font>
      <u/>
      <sz val="11"/>
      <color indexed="12"/>
      <name val="宋体"/>
      <family val="3"/>
      <charset val="134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64"/>
      </patternFill>
    </fill>
    <fill>
      <patternFill patternType="solid">
        <fgColor indexed="9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45"/>
      </patternFill>
    </fill>
    <fill>
      <patternFill patternType="mediumGray">
        <fgColor indexed="45"/>
        <bgColor indexed="9"/>
      </patternFill>
    </fill>
    <fill>
      <patternFill patternType="lightGray">
        <fgColor indexed="45"/>
        <bgColor indexed="9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066">
    <xf numFmtId="0" fontId="0" fillId="0" borderId="0"/>
    <xf numFmtId="0" fontId="4" fillId="0" borderId="0">
      <alignment vertical="center"/>
    </xf>
    <xf numFmtId="0" fontId="5" fillId="0" borderId="0"/>
    <xf numFmtId="0" fontId="4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Alignment="0" applyProtection="0"/>
    <xf numFmtId="0" fontId="4" fillId="2" borderId="1" applyNumberFormat="0" applyFont="0" applyBorder="0" applyAlignment="0" applyProtection="0">
      <alignment horizontal="center"/>
    </xf>
    <xf numFmtId="0" fontId="4" fillId="0" borderId="0">
      <alignment vertical="center"/>
    </xf>
    <xf numFmtId="3" fontId="4" fillId="6" borderId="1" applyFont="0">
      <alignment horizontal="right"/>
      <protection locked="0"/>
    </xf>
    <xf numFmtId="3" fontId="4" fillId="4" borderId="1" applyFont="0">
      <alignment horizontal="right"/>
    </xf>
    <xf numFmtId="9" fontId="4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/>
    <xf numFmtId="0" fontId="8" fillId="0" borderId="0"/>
    <xf numFmtId="3" fontId="4" fillId="7" borderId="1" applyFont="0" applyProtection="0">
      <alignment horizontal="right"/>
    </xf>
    <xf numFmtId="3" fontId="4" fillId="6" borderId="1" applyFont="0">
      <alignment horizontal="right"/>
      <protection locked="0"/>
    </xf>
    <xf numFmtId="3" fontId="4" fillId="4" borderId="1" applyFont="0">
      <alignment horizontal="right"/>
    </xf>
    <xf numFmtId="9" fontId="5" fillId="0" borderId="0" applyFont="0" applyFill="0" applyBorder="0" applyAlignment="0" applyProtection="0"/>
    <xf numFmtId="0" fontId="5" fillId="0" borderId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/>
    <xf numFmtId="184" fontId="4" fillId="0" borderId="0" applyFon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9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9" fillId="15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62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62" fillId="0" borderId="9" applyNumberFormat="0" applyFill="0" applyAlignment="0" applyProtection="0">
      <alignment vertical="center"/>
    </xf>
    <xf numFmtId="0" fontId="62" fillId="0" borderId="9" applyNumberFormat="0" applyFill="0" applyAlignment="0" applyProtection="0">
      <alignment vertical="center"/>
    </xf>
    <xf numFmtId="0" fontId="62" fillId="0" borderId="9" applyNumberFormat="0" applyFill="0" applyAlignment="0" applyProtection="0">
      <alignment vertical="center"/>
    </xf>
    <xf numFmtId="0" fontId="62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63" fillId="0" borderId="11" applyNumberFormat="0" applyFill="0" applyAlignment="0" applyProtection="0">
      <alignment vertical="center"/>
    </xf>
    <xf numFmtId="0" fontId="63" fillId="0" borderId="11" applyNumberFormat="0" applyFill="0" applyAlignment="0" applyProtection="0">
      <alignment vertical="center"/>
    </xf>
    <xf numFmtId="0" fontId="63" fillId="0" borderId="11" applyNumberFormat="0" applyFill="0" applyAlignment="0" applyProtection="0">
      <alignment vertical="center"/>
    </xf>
    <xf numFmtId="0" fontId="6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35" fillId="27" borderId="14" applyNumberFormat="0" applyAlignment="0" applyProtection="0">
      <alignment vertical="center"/>
    </xf>
    <xf numFmtId="0" fontId="35" fillId="2" borderId="14" applyNumberFormat="0" applyAlignment="0" applyProtection="0">
      <alignment vertical="center"/>
    </xf>
    <xf numFmtId="0" fontId="35" fillId="27" borderId="14" applyNumberFormat="0" applyAlignment="0" applyProtection="0">
      <alignment vertical="center"/>
    </xf>
    <xf numFmtId="0" fontId="35" fillId="27" borderId="14" applyNumberFormat="0" applyAlignment="0" applyProtection="0">
      <alignment vertical="center"/>
    </xf>
    <xf numFmtId="0" fontId="35" fillId="27" borderId="14" applyNumberFormat="0" applyAlignment="0" applyProtection="0">
      <alignment vertical="center"/>
    </xf>
    <xf numFmtId="0" fontId="35" fillId="27" borderId="14" applyNumberFormat="0" applyAlignment="0" applyProtection="0">
      <alignment vertical="center"/>
    </xf>
    <xf numFmtId="0" fontId="35" fillId="27" borderId="14" applyNumberFormat="0" applyAlignment="0" applyProtection="0">
      <alignment vertical="center"/>
    </xf>
    <xf numFmtId="0" fontId="35" fillId="27" borderId="14" applyNumberFormat="0" applyAlignment="0" applyProtection="0">
      <alignment vertical="center"/>
    </xf>
    <xf numFmtId="0" fontId="35" fillId="2" borderId="14" applyNumberFormat="0" applyAlignment="0" applyProtection="0">
      <alignment vertical="center"/>
    </xf>
    <xf numFmtId="0" fontId="35" fillId="27" borderId="14" applyNumberFormat="0" applyAlignment="0" applyProtection="0">
      <alignment vertical="center"/>
    </xf>
    <xf numFmtId="0" fontId="35" fillId="27" borderId="14" applyNumberFormat="0" applyAlignment="0" applyProtection="0">
      <alignment vertical="center"/>
    </xf>
    <xf numFmtId="0" fontId="35" fillId="27" borderId="14" applyNumberFormat="0" applyAlignment="0" applyProtection="0">
      <alignment vertical="center"/>
    </xf>
    <xf numFmtId="0" fontId="35" fillId="27" borderId="14" applyNumberFormat="0" applyAlignment="0" applyProtection="0">
      <alignment vertical="center"/>
    </xf>
    <xf numFmtId="0" fontId="35" fillId="27" borderId="14" applyNumberFormat="0" applyAlignment="0" applyProtection="0">
      <alignment vertical="center"/>
    </xf>
    <xf numFmtId="0" fontId="67" fillId="17" borderId="14" applyNumberFormat="0" applyAlignment="0" applyProtection="0">
      <alignment vertical="center"/>
    </xf>
    <xf numFmtId="0" fontId="67" fillId="17" borderId="14" applyNumberFormat="0" applyAlignment="0" applyProtection="0">
      <alignment vertical="center"/>
    </xf>
    <xf numFmtId="0" fontId="67" fillId="17" borderId="14" applyNumberFormat="0" applyAlignment="0" applyProtection="0">
      <alignment vertical="center"/>
    </xf>
    <xf numFmtId="0" fontId="67" fillId="17" borderId="14" applyNumberFormat="0" applyAlignment="0" applyProtection="0">
      <alignment vertical="center"/>
    </xf>
    <xf numFmtId="0" fontId="36" fillId="27" borderId="14" applyNumberFormat="0" applyAlignment="0" applyProtection="0">
      <alignment vertical="center"/>
    </xf>
    <xf numFmtId="0" fontId="37" fillId="44" borderId="15" applyNumberFormat="0" applyAlignment="0" applyProtection="0">
      <alignment vertical="center"/>
    </xf>
    <xf numFmtId="0" fontId="37" fillId="3" borderId="15" applyNumberFormat="0" applyAlignment="0" applyProtection="0">
      <alignment vertical="center"/>
    </xf>
    <xf numFmtId="0" fontId="37" fillId="44" borderId="15" applyNumberFormat="0" applyAlignment="0" applyProtection="0">
      <alignment vertical="center"/>
    </xf>
    <xf numFmtId="0" fontId="37" fillId="44" borderId="15" applyNumberFormat="0" applyAlignment="0" applyProtection="0">
      <alignment vertical="center"/>
    </xf>
    <xf numFmtId="0" fontId="37" fillId="44" borderId="15" applyNumberFormat="0" applyAlignment="0" applyProtection="0">
      <alignment vertical="center"/>
    </xf>
    <xf numFmtId="0" fontId="37" fillId="44" borderId="15" applyNumberFormat="0" applyAlignment="0" applyProtection="0">
      <alignment vertical="center"/>
    </xf>
    <xf numFmtId="0" fontId="37" fillId="44" borderId="15" applyNumberFormat="0" applyAlignment="0" applyProtection="0">
      <alignment vertical="center"/>
    </xf>
    <xf numFmtId="0" fontId="37" fillId="44" borderId="15" applyNumberFormat="0" applyAlignment="0" applyProtection="0">
      <alignment vertical="center"/>
    </xf>
    <xf numFmtId="0" fontId="37" fillId="3" borderId="15" applyNumberFormat="0" applyAlignment="0" applyProtection="0">
      <alignment vertical="center"/>
    </xf>
    <xf numFmtId="0" fontId="37" fillId="44" borderId="15" applyNumberFormat="0" applyAlignment="0" applyProtection="0">
      <alignment vertical="center"/>
    </xf>
    <xf numFmtId="0" fontId="37" fillId="44" borderId="15" applyNumberFormat="0" applyAlignment="0" applyProtection="0">
      <alignment vertical="center"/>
    </xf>
    <xf numFmtId="0" fontId="37" fillId="44" borderId="15" applyNumberFormat="0" applyAlignment="0" applyProtection="0">
      <alignment vertical="center"/>
    </xf>
    <xf numFmtId="0" fontId="37" fillId="44" borderId="15" applyNumberFormat="0" applyAlignment="0" applyProtection="0">
      <alignment vertical="center"/>
    </xf>
    <xf numFmtId="0" fontId="37" fillId="44" borderId="15" applyNumberFormat="0" applyAlignment="0" applyProtection="0">
      <alignment vertical="center"/>
    </xf>
    <xf numFmtId="0" fontId="68" fillId="44" borderId="15" applyNumberFormat="0" applyAlignment="0" applyProtection="0">
      <alignment vertical="center"/>
    </xf>
    <xf numFmtId="0" fontId="68" fillId="44" borderId="15" applyNumberFormat="0" applyAlignment="0" applyProtection="0">
      <alignment vertical="center"/>
    </xf>
    <xf numFmtId="0" fontId="68" fillId="44" borderId="15" applyNumberFormat="0" applyAlignment="0" applyProtection="0">
      <alignment vertical="center"/>
    </xf>
    <xf numFmtId="0" fontId="68" fillId="44" borderId="15" applyNumberFormat="0" applyAlignment="0" applyProtection="0">
      <alignment vertical="center"/>
    </xf>
    <xf numFmtId="0" fontId="38" fillId="44" borderId="15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71" fillId="0" borderId="16" applyNumberFormat="0" applyFill="0" applyAlignment="0" applyProtection="0">
      <alignment vertical="center"/>
    </xf>
    <xf numFmtId="0" fontId="71" fillId="0" borderId="16" applyNumberFormat="0" applyFill="0" applyAlignment="0" applyProtection="0">
      <alignment vertical="center"/>
    </xf>
    <xf numFmtId="0" fontId="71" fillId="0" borderId="16" applyNumberFormat="0" applyFill="0" applyAlignment="0" applyProtection="0">
      <alignment vertical="center"/>
    </xf>
    <xf numFmtId="0" fontId="71" fillId="0" borderId="16" applyNumberFormat="0" applyFill="0" applyAlignment="0" applyProtection="0">
      <alignment vertical="center"/>
    </xf>
    <xf numFmtId="185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78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0" fontId="45" fillId="27" borderId="17" applyNumberFormat="0" applyAlignment="0" applyProtection="0">
      <alignment vertical="center"/>
    </xf>
    <xf numFmtId="0" fontId="45" fillId="2" borderId="17" applyNumberFormat="0" applyAlignment="0" applyProtection="0">
      <alignment vertical="center"/>
    </xf>
    <xf numFmtId="0" fontId="45" fillId="27" borderId="17" applyNumberFormat="0" applyAlignment="0" applyProtection="0">
      <alignment vertical="center"/>
    </xf>
    <xf numFmtId="0" fontId="45" fillId="27" borderId="17" applyNumberFormat="0" applyAlignment="0" applyProtection="0">
      <alignment vertical="center"/>
    </xf>
    <xf numFmtId="0" fontId="45" fillId="27" borderId="17" applyNumberFormat="0" applyAlignment="0" applyProtection="0">
      <alignment vertical="center"/>
    </xf>
    <xf numFmtId="0" fontId="45" fillId="27" borderId="17" applyNumberFormat="0" applyAlignment="0" applyProtection="0">
      <alignment vertical="center"/>
    </xf>
    <xf numFmtId="0" fontId="45" fillId="27" borderId="17" applyNumberFormat="0" applyAlignment="0" applyProtection="0">
      <alignment vertical="center"/>
    </xf>
    <xf numFmtId="0" fontId="45" fillId="27" borderId="17" applyNumberFormat="0" applyAlignment="0" applyProtection="0">
      <alignment vertical="center"/>
    </xf>
    <xf numFmtId="0" fontId="45" fillId="2" borderId="17" applyNumberFormat="0" applyAlignment="0" applyProtection="0">
      <alignment vertical="center"/>
    </xf>
    <xf numFmtId="0" fontId="45" fillId="27" borderId="17" applyNumberFormat="0" applyAlignment="0" applyProtection="0">
      <alignment vertical="center"/>
    </xf>
    <xf numFmtId="0" fontId="45" fillId="27" borderId="17" applyNumberFormat="0" applyAlignment="0" applyProtection="0">
      <alignment vertical="center"/>
    </xf>
    <xf numFmtId="0" fontId="45" fillId="27" borderId="17" applyNumberFormat="0" applyAlignment="0" applyProtection="0">
      <alignment vertical="center"/>
    </xf>
    <xf numFmtId="0" fontId="45" fillId="27" borderId="17" applyNumberFormat="0" applyAlignment="0" applyProtection="0">
      <alignment vertical="center"/>
    </xf>
    <xf numFmtId="0" fontId="45" fillId="27" borderId="17" applyNumberFormat="0" applyAlignment="0" applyProtection="0">
      <alignment vertical="center"/>
    </xf>
    <xf numFmtId="0" fontId="73" fillId="17" borderId="17" applyNumberFormat="0" applyAlignment="0" applyProtection="0">
      <alignment vertical="center"/>
    </xf>
    <xf numFmtId="0" fontId="73" fillId="17" borderId="17" applyNumberFormat="0" applyAlignment="0" applyProtection="0">
      <alignment vertical="center"/>
    </xf>
    <xf numFmtId="0" fontId="73" fillId="17" borderId="17" applyNumberFormat="0" applyAlignment="0" applyProtection="0">
      <alignment vertical="center"/>
    </xf>
    <xf numFmtId="0" fontId="73" fillId="17" borderId="17" applyNumberFormat="0" applyAlignment="0" applyProtection="0">
      <alignment vertical="center"/>
    </xf>
    <xf numFmtId="0" fontId="46" fillId="15" borderId="14" applyNumberFormat="0" applyAlignment="0" applyProtection="0">
      <alignment vertical="center"/>
    </xf>
    <xf numFmtId="0" fontId="46" fillId="7" borderId="14" applyNumberFormat="0" applyAlignment="0" applyProtection="0">
      <alignment vertical="center"/>
    </xf>
    <xf numFmtId="0" fontId="46" fillId="15" borderId="14" applyNumberFormat="0" applyAlignment="0" applyProtection="0">
      <alignment vertical="center"/>
    </xf>
    <xf numFmtId="0" fontId="46" fillId="15" borderId="14" applyNumberFormat="0" applyAlignment="0" applyProtection="0">
      <alignment vertical="center"/>
    </xf>
    <xf numFmtId="0" fontId="46" fillId="15" borderId="14" applyNumberFormat="0" applyAlignment="0" applyProtection="0">
      <alignment vertical="center"/>
    </xf>
    <xf numFmtId="0" fontId="46" fillId="15" borderId="14" applyNumberFormat="0" applyAlignment="0" applyProtection="0">
      <alignment vertical="center"/>
    </xf>
    <xf numFmtId="0" fontId="46" fillId="15" borderId="14" applyNumberFormat="0" applyAlignment="0" applyProtection="0">
      <alignment vertical="center"/>
    </xf>
    <xf numFmtId="0" fontId="46" fillId="15" borderId="14" applyNumberFormat="0" applyAlignment="0" applyProtection="0">
      <alignment vertical="center"/>
    </xf>
    <xf numFmtId="0" fontId="46" fillId="7" borderId="14" applyNumberFormat="0" applyAlignment="0" applyProtection="0">
      <alignment vertical="center"/>
    </xf>
    <xf numFmtId="0" fontId="46" fillId="15" borderId="14" applyNumberFormat="0" applyAlignment="0" applyProtection="0">
      <alignment vertical="center"/>
    </xf>
    <xf numFmtId="0" fontId="46" fillId="15" borderId="14" applyNumberFormat="0" applyAlignment="0" applyProtection="0">
      <alignment vertical="center"/>
    </xf>
    <xf numFmtId="0" fontId="46" fillId="15" borderId="14" applyNumberFormat="0" applyAlignment="0" applyProtection="0">
      <alignment vertical="center"/>
    </xf>
    <xf numFmtId="0" fontId="46" fillId="15" borderId="14" applyNumberFormat="0" applyAlignment="0" applyProtection="0">
      <alignment vertical="center"/>
    </xf>
    <xf numFmtId="0" fontId="46" fillId="15" borderId="14" applyNumberFormat="0" applyAlignment="0" applyProtection="0">
      <alignment vertical="center"/>
    </xf>
    <xf numFmtId="0" fontId="74" fillId="15" borderId="14" applyNumberFormat="0" applyAlignment="0" applyProtection="0">
      <alignment vertical="center"/>
    </xf>
    <xf numFmtId="0" fontId="74" fillId="15" borderId="14" applyNumberFormat="0" applyAlignment="0" applyProtection="0">
      <alignment vertical="center"/>
    </xf>
    <xf numFmtId="0" fontId="74" fillId="15" borderId="14" applyNumberFormat="0" applyAlignment="0" applyProtection="0">
      <alignment vertical="center"/>
    </xf>
    <xf numFmtId="0" fontId="74" fillId="15" borderId="14" applyNumberFormat="0" applyAlignment="0" applyProtection="0">
      <alignment vertical="center"/>
    </xf>
    <xf numFmtId="0" fontId="47" fillId="27" borderId="17" applyNumberFormat="0" applyAlignment="0" applyProtection="0">
      <alignment vertical="center"/>
    </xf>
    <xf numFmtId="0" fontId="48" fillId="15" borderId="14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0" fillId="30" borderId="0" applyNumberFormat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59" fillId="20" borderId="6" applyNumberFormat="0" applyFont="0" applyAlignment="0" applyProtection="0">
      <alignment vertical="center"/>
    </xf>
    <xf numFmtId="0" fontId="59" fillId="20" borderId="6" applyNumberFormat="0" applyFont="0" applyAlignment="0" applyProtection="0">
      <alignment vertical="center"/>
    </xf>
    <xf numFmtId="0" fontId="59" fillId="20" borderId="6" applyNumberFormat="0" applyFont="0" applyAlignment="0" applyProtection="0">
      <alignment vertical="center"/>
    </xf>
    <xf numFmtId="0" fontId="59" fillId="20" borderId="6" applyNumberFormat="0" applyFont="0" applyAlignment="0" applyProtection="0">
      <alignment vertical="center"/>
    </xf>
    <xf numFmtId="0" fontId="5" fillId="0" borderId="0">
      <alignment vertical="center"/>
    </xf>
    <xf numFmtId="0" fontId="4" fillId="0" borderId="0"/>
    <xf numFmtId="0" fontId="5" fillId="2" borderId="0" applyNumberFormat="0" applyFon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3" fontId="5" fillId="7" borderId="1" applyFont="0" applyProtection="0">
      <alignment horizontal="right"/>
    </xf>
    <xf numFmtId="3" fontId="5" fillId="6" borderId="1" applyFont="0">
      <alignment horizontal="right"/>
      <protection locked="0"/>
    </xf>
    <xf numFmtId="0" fontId="5" fillId="0" borderId="0">
      <alignment vertical="center"/>
    </xf>
    <xf numFmtId="3" fontId="5" fillId="4" borderId="1" applyFont="0">
      <alignment horizontal="right"/>
    </xf>
    <xf numFmtId="0" fontId="6" fillId="0" borderId="0">
      <alignment vertical="center"/>
    </xf>
    <xf numFmtId="0" fontId="75" fillId="0" borderId="0"/>
    <xf numFmtId="0" fontId="5" fillId="0" borderId="0"/>
    <xf numFmtId="187" fontId="5" fillId="0" borderId="0" applyFont="0" applyFill="0" applyBorder="0" applyAlignment="0" applyProtection="0">
      <alignment vertical="center"/>
    </xf>
    <xf numFmtId="186" fontId="5" fillId="0" borderId="0" applyFont="0" applyFill="0" applyBorder="0" applyAlignment="0" applyProtection="0">
      <alignment vertical="center"/>
    </xf>
    <xf numFmtId="0" fontId="4" fillId="0" borderId="0" applyProtection="0"/>
    <xf numFmtId="0" fontId="5" fillId="0" borderId="0"/>
    <xf numFmtId="0" fontId="5" fillId="0" borderId="0">
      <alignment vertical="center"/>
    </xf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3" fontId="76" fillId="4" borderId="1" applyFont="0" applyFill="0" applyProtection="0">
      <alignment horizontal="right"/>
    </xf>
    <xf numFmtId="0" fontId="4" fillId="2" borderId="1" applyNumberFormat="0" applyFont="0" applyBorder="0" applyAlignment="0" applyProtection="0">
      <alignment horizontal="center"/>
    </xf>
    <xf numFmtId="0" fontId="14" fillId="4" borderId="4" applyNumberFormat="0" applyFill="0" applyBorder="0" applyAlignment="0" applyProtection="0">
      <alignment horizontal="left"/>
    </xf>
    <xf numFmtId="0" fontId="13" fillId="0" borderId="0" applyNumberFormat="0" applyFill="0" applyBorder="0" applyAlignment="0" applyProtection="0"/>
    <xf numFmtId="0" fontId="78" fillId="0" borderId="10" applyNumberFormat="0" applyFill="0" applyAlignment="0" applyProtection="0"/>
    <xf numFmtId="0" fontId="78" fillId="0" borderId="0" applyNumberFormat="0" applyFill="0" applyBorder="0" applyAlignment="0" applyProtection="0"/>
    <xf numFmtId="0" fontId="77" fillId="4" borderId="2" applyFont="0" applyBorder="0">
      <alignment horizontal="center" wrapText="1"/>
    </xf>
    <xf numFmtId="3" fontId="4" fillId="7" borderId="1" applyFont="0" applyProtection="0">
      <alignment horizontal="right"/>
    </xf>
    <xf numFmtId="10" fontId="4" fillId="7" borderId="1" applyFont="0" applyProtection="0">
      <alignment horizontal="right"/>
    </xf>
    <xf numFmtId="9" fontId="4" fillId="7" borderId="1" applyFont="0" applyProtection="0">
      <alignment horizontal="right"/>
    </xf>
    <xf numFmtId="0" fontId="4" fillId="7" borderId="2" applyNumberFormat="0" applyFont="0" applyBorder="0" applyAlignment="0" applyProtection="0">
      <alignment horizontal="left"/>
    </xf>
    <xf numFmtId="188" fontId="4" fillId="6" borderId="1" applyFont="0" applyAlignment="0">
      <protection locked="0"/>
    </xf>
    <xf numFmtId="3" fontId="4" fillId="6" borderId="1" applyFont="0">
      <alignment horizontal="right"/>
      <protection locked="0"/>
    </xf>
    <xf numFmtId="189" fontId="4" fillId="6" borderId="1" applyFont="0">
      <alignment horizontal="right"/>
      <protection locked="0"/>
    </xf>
    <xf numFmtId="190" fontId="4" fillId="51" borderId="1" applyProtection="0"/>
    <xf numFmtId="10" fontId="4" fillId="6" borderId="1" applyFont="0">
      <alignment horizontal="right"/>
      <protection locked="0"/>
    </xf>
    <xf numFmtId="9" fontId="4" fillId="6" borderId="3" applyFont="0">
      <alignment horizontal="right"/>
      <protection locked="0"/>
    </xf>
    <xf numFmtId="182" fontId="4" fillId="6" borderId="1">
      <alignment horizontal="right"/>
      <protection locked="0"/>
    </xf>
    <xf numFmtId="181" fontId="4" fillId="6" borderId="3" applyFont="0">
      <alignment horizontal="right"/>
      <protection locked="0"/>
    </xf>
    <xf numFmtId="0" fontId="4" fillId="6" borderId="1" applyFont="0">
      <alignment horizontal="center" wrapText="1"/>
      <protection locked="0"/>
    </xf>
    <xf numFmtId="49" fontId="4" fillId="6" borderId="1" applyFont="0" applyAlignment="0">
      <protection locked="0"/>
    </xf>
    <xf numFmtId="3" fontId="4" fillId="19" borderId="1">
      <alignment horizontal="right"/>
      <protection locked="0"/>
    </xf>
    <xf numFmtId="189" fontId="4" fillId="19" borderId="1">
      <alignment horizontal="right"/>
      <protection locked="0"/>
    </xf>
    <xf numFmtId="10" fontId="4" fillId="19" borderId="1" applyFont="0">
      <alignment horizontal="right"/>
      <protection locked="0"/>
    </xf>
    <xf numFmtId="9" fontId="4" fillId="19" borderId="1">
      <alignment horizontal="right"/>
      <protection locked="0"/>
    </xf>
    <xf numFmtId="182" fontId="4" fillId="19" borderId="1">
      <alignment horizontal="right"/>
      <protection locked="0"/>
    </xf>
    <xf numFmtId="183" fontId="4" fillId="19" borderId="3" applyFont="0">
      <alignment horizontal="right"/>
      <protection locked="0"/>
    </xf>
    <xf numFmtId="0" fontId="4" fillId="19" borderId="1">
      <alignment horizontal="center" wrapText="1"/>
    </xf>
    <xf numFmtId="0" fontId="4" fillId="19" borderId="1" applyNumberFormat="0" applyFont="0">
      <alignment horizontal="center" wrapText="1"/>
      <protection locked="0"/>
    </xf>
    <xf numFmtId="191" fontId="4" fillId="4" borderId="1">
      <alignment horizontal="center"/>
    </xf>
    <xf numFmtId="3" fontId="4" fillId="4" borderId="1" applyFont="0">
      <alignment horizontal="right"/>
    </xf>
    <xf numFmtId="192" fontId="4" fillId="4" borderId="1" applyFont="0">
      <alignment horizontal="right"/>
    </xf>
    <xf numFmtId="189" fontId="4" fillId="4" borderId="1" applyFont="0">
      <alignment horizontal="right"/>
    </xf>
    <xf numFmtId="10" fontId="4" fillId="4" borderId="1" applyFont="0">
      <alignment horizontal="right"/>
    </xf>
    <xf numFmtId="9" fontId="4" fillId="4" borderId="1" applyFont="0">
      <alignment horizontal="right"/>
    </xf>
    <xf numFmtId="193" fontId="4" fillId="4" borderId="1" applyFont="0">
      <alignment horizontal="center" wrapText="1"/>
    </xf>
    <xf numFmtId="188" fontId="4" fillId="52" borderId="1">
      <protection locked="0"/>
    </xf>
    <xf numFmtId="1" fontId="4" fillId="52" borderId="1" applyFont="0">
      <alignment horizontal="right"/>
    </xf>
    <xf numFmtId="190" fontId="4" fillId="52" borderId="1" applyFont="0"/>
    <xf numFmtId="9" fontId="4" fillId="52" borderId="1" applyFont="0">
      <alignment horizontal="right"/>
    </xf>
    <xf numFmtId="182" fontId="4" fillId="52" borderId="1" applyFont="0">
      <alignment horizontal="right"/>
    </xf>
    <xf numFmtId="10" fontId="4" fillId="52" borderId="1" applyFont="0">
      <alignment horizontal="right"/>
    </xf>
    <xf numFmtId="0" fontId="4" fillId="52" borderId="1" applyFont="0">
      <alignment horizontal="center" wrapText="1"/>
    </xf>
    <xf numFmtId="49" fontId="4" fillId="52" borderId="1" applyFont="0"/>
    <xf numFmtId="190" fontId="4" fillId="53" borderId="1" applyFont="0"/>
    <xf numFmtId="9" fontId="4" fillId="53" borderId="1" applyFont="0">
      <alignment horizontal="right"/>
    </xf>
    <xf numFmtId="190" fontId="4" fillId="18" borderId="1" applyFont="0">
      <alignment horizontal="right"/>
    </xf>
    <xf numFmtId="1" fontId="4" fillId="18" borderId="1" applyFont="0">
      <alignment horizontal="right"/>
    </xf>
    <xf numFmtId="190" fontId="4" fillId="18" borderId="1" applyFont="0"/>
    <xf numFmtId="189" fontId="4" fillId="18" borderId="1" applyFont="0"/>
    <xf numFmtId="10" fontId="4" fillId="18" borderId="1" applyFont="0">
      <alignment horizontal="right"/>
    </xf>
    <xf numFmtId="9" fontId="4" fillId="18" borderId="1" applyFont="0">
      <alignment horizontal="right"/>
    </xf>
    <xf numFmtId="182" fontId="4" fillId="18" borderId="1" applyFont="0">
      <alignment horizontal="right"/>
    </xf>
    <xf numFmtId="10" fontId="4" fillId="18" borderId="5" applyFont="0">
      <alignment horizontal="right"/>
    </xf>
    <xf numFmtId="0" fontId="4" fillId="18" borderId="1" applyFont="0">
      <alignment horizontal="center" wrapText="1"/>
      <protection locked="0"/>
    </xf>
    <xf numFmtId="49" fontId="4" fillId="18" borderId="1" applyFont="0"/>
    <xf numFmtId="0" fontId="4" fillId="0" borderId="0">
      <alignment vertical="center"/>
    </xf>
    <xf numFmtId="0" fontId="5" fillId="0" borderId="0"/>
    <xf numFmtId="0" fontId="5" fillId="0" borderId="0"/>
    <xf numFmtId="0" fontId="7" fillId="0" borderId="0"/>
    <xf numFmtId="0" fontId="6" fillId="20" borderId="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9" fontId="7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16" fillId="0" borderId="0"/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5" fillId="2" borderId="14" applyNumberFormat="0" applyAlignment="0" applyProtection="0">
      <alignment vertical="center"/>
    </xf>
    <xf numFmtId="0" fontId="37" fillId="3" borderId="15" applyNumberForma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5" fillId="2" borderId="17" applyNumberFormat="0" applyAlignment="0" applyProtection="0">
      <alignment vertical="center"/>
    </xf>
    <xf numFmtId="0" fontId="46" fillId="7" borderId="14" applyNumberFormat="0" applyAlignment="0" applyProtection="0">
      <alignment vertical="center"/>
    </xf>
    <xf numFmtId="0" fontId="4" fillId="0" borderId="0"/>
    <xf numFmtId="0" fontId="5" fillId="21" borderId="6" applyNumberFormat="0" applyFont="0" applyAlignment="0" applyProtection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6" applyNumberFormat="0" applyFon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94" fontId="4" fillId="0" borderId="0" applyFont="0" applyFill="0" applyBorder="0" applyAlignment="0" applyProtection="0">
      <alignment vertical="center"/>
    </xf>
    <xf numFmtId="184" fontId="4" fillId="0" borderId="0" applyFont="0" applyFill="0" applyBorder="0" applyAlignment="0" applyProtection="0">
      <alignment vertical="center"/>
    </xf>
    <xf numFmtId="184" fontId="5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/>
    <xf numFmtId="9" fontId="4" fillId="0" borderId="0" applyFont="0" applyFill="0" applyBorder="0" applyAlignment="0" applyProtection="0">
      <alignment vertical="center"/>
    </xf>
    <xf numFmtId="0" fontId="5" fillId="0" borderId="0" applyProtection="0">
      <alignment vertical="center"/>
    </xf>
    <xf numFmtId="177" fontId="6" fillId="0" borderId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</cellStyleXfs>
  <cellXfs count="23">
    <xf numFmtId="0" fontId="0" fillId="0" borderId="0" xfId="0"/>
    <xf numFmtId="179" fontId="9" fillId="0" borderId="1" xfId="0" applyNumberFormat="1" applyFont="1" applyBorder="1" applyAlignment="1">
      <alignment horizontal="left" vertical="center" wrapText="1"/>
    </xf>
    <xf numFmtId="0" fontId="9" fillId="0" borderId="0" xfId="2" applyFont="1" applyAlignment="1" applyProtection="1">
      <alignment vertical="center"/>
      <protection locked="0"/>
    </xf>
    <xf numFmtId="0" fontId="10" fillId="0" borderId="0" xfId="2" applyFont="1" applyAlignment="1" applyProtection="1">
      <alignment horizontal="left" vertical="center"/>
      <protection locked="0"/>
    </xf>
    <xf numFmtId="0" fontId="12" fillId="0" borderId="0" xfId="2" applyFont="1" applyAlignment="1" applyProtection="1">
      <alignment horizontal="center" vertical="center"/>
      <protection locked="0"/>
    </xf>
    <xf numFmtId="0" fontId="10" fillId="0" borderId="0" xfId="2" applyFont="1" applyBorder="1" applyAlignment="1" applyProtection="1">
      <alignment horizontal="left" vertical="center"/>
      <protection locked="0"/>
    </xf>
    <xf numFmtId="49" fontId="9" fillId="0" borderId="1" xfId="0" applyNumberFormat="1" applyFont="1" applyBorder="1" applyAlignment="1">
      <alignment horizontal="left" vertical="center" wrapText="1"/>
    </xf>
    <xf numFmtId="0" fontId="10" fillId="0" borderId="0" xfId="2" applyFont="1" applyAlignment="1" applyProtection="1">
      <alignment vertical="center"/>
      <protection locked="0"/>
    </xf>
    <xf numFmtId="0" fontId="10" fillId="0" borderId="1" xfId="2" applyFont="1" applyBorder="1" applyAlignment="1" applyProtection="1">
      <alignment horizontal="center" vertical="center"/>
      <protection locked="0"/>
    </xf>
    <xf numFmtId="0" fontId="10" fillId="0" borderId="1" xfId="2" applyFont="1" applyBorder="1" applyAlignment="1" applyProtection="1">
      <alignment horizontal="center" vertical="center" wrapText="1"/>
      <protection locked="0"/>
    </xf>
    <xf numFmtId="0" fontId="9" fillId="0" borderId="1" xfId="2" applyFont="1" applyFill="1" applyBorder="1" applyAlignment="1" applyProtection="1">
      <alignment horizontal="center" vertical="center"/>
      <protection locked="0"/>
    </xf>
    <xf numFmtId="0" fontId="10" fillId="0" borderId="1" xfId="2" applyFont="1" applyFill="1" applyBorder="1" applyAlignment="1" applyProtection="1">
      <alignment horizontal="center" vertical="center"/>
      <protection locked="0"/>
    </xf>
    <xf numFmtId="49" fontId="79" fillId="0" borderId="1" xfId="0" applyNumberFormat="1" applyFont="1" applyBorder="1" applyAlignment="1">
      <alignment horizontal="left" vertical="center"/>
    </xf>
    <xf numFmtId="0" fontId="9" fillId="0" borderId="0" xfId="2" applyFont="1" applyBorder="1" applyAlignment="1" applyProtection="1">
      <alignment horizontal="left" vertical="center"/>
      <protection locked="0"/>
    </xf>
    <xf numFmtId="0" fontId="10" fillId="0" borderId="0" xfId="2" applyFont="1" applyFill="1" applyBorder="1" applyAlignment="1" applyProtection="1">
      <alignment horizontal="left" vertical="center"/>
      <protection locked="0"/>
    </xf>
    <xf numFmtId="0" fontId="10" fillId="0" borderId="0" xfId="2" applyFont="1" applyBorder="1" applyAlignment="1" applyProtection="1">
      <alignment horizontal="left" vertical="center"/>
      <protection locked="0"/>
    </xf>
    <xf numFmtId="0" fontId="11" fillId="0" borderId="0" xfId="2" applyFont="1" applyFill="1" applyAlignment="1" applyProtection="1">
      <alignment horizontal="center" vertical="center"/>
      <protection locked="0"/>
    </xf>
    <xf numFmtId="0" fontId="10" fillId="0" borderId="0" xfId="2" applyFont="1" applyAlignment="1" applyProtection="1">
      <alignment vertical="center"/>
      <protection locked="0"/>
    </xf>
    <xf numFmtId="0" fontId="10" fillId="0" borderId="1" xfId="2" applyFont="1" applyBorder="1" applyAlignment="1" applyProtection="1">
      <alignment horizontal="center" vertical="center"/>
      <protection locked="0"/>
    </xf>
    <xf numFmtId="0" fontId="10" fillId="0" borderId="1" xfId="2" applyFont="1" applyBorder="1" applyAlignment="1" applyProtection="1">
      <alignment horizontal="center" vertical="center" wrapText="1"/>
      <protection locked="0"/>
    </xf>
    <xf numFmtId="0" fontId="10" fillId="0" borderId="1" xfId="2" applyFont="1" applyFill="1" applyBorder="1" applyAlignment="1" applyProtection="1">
      <alignment horizontal="center" vertical="center" wrapText="1"/>
      <protection locked="0"/>
    </xf>
    <xf numFmtId="0" fontId="9" fillId="0" borderId="1" xfId="2" applyFont="1" applyFill="1" applyBorder="1" applyAlignment="1" applyProtection="1">
      <alignment horizontal="center" vertical="center" wrapText="1"/>
      <protection locked="0"/>
    </xf>
    <xf numFmtId="0" fontId="9" fillId="0" borderId="1" xfId="2" applyFont="1" applyFill="1" applyBorder="1" applyAlignment="1" applyProtection="1">
      <alignment horizontal="center" vertical="center"/>
      <protection locked="0"/>
    </xf>
  </cellXfs>
  <cellStyles count="1066">
    <cellStyle name="?" xfId="1017"/>
    <cellStyle name="?鹎%U龡&amp;H?_x0008__x001c__x001c_?_x0007__x0001__x0001_" xfId="28"/>
    <cellStyle name="?鹎%U龡&amp;H?_x0008__x001c__x001c_?_x0007__x0001__x0001_ 2" xfId="1026"/>
    <cellStyle name="_ET_STYLE_NoName_00_" xfId="29"/>
    <cellStyle name="" xfId="861"/>
    <cellStyle name=" 2" xfId="903"/>
    <cellStyle name=" 3" xfId="896"/>
    <cellStyle name="0,0_x000d__x000a_NA_x000d__x000a_" xfId="882"/>
    <cellStyle name="0,0_x000d__x000a_NA_x000d__x000a_ 2" xfId="1010"/>
    <cellStyle name="20% - 輔色1" xfId="30"/>
    <cellStyle name="20% - 輔色2" xfId="31"/>
    <cellStyle name="20% - 輔色3" xfId="32"/>
    <cellStyle name="20% - 輔色4" xfId="33"/>
    <cellStyle name="20% - 輔色5" xfId="34"/>
    <cellStyle name="20% - 輔色6" xfId="35"/>
    <cellStyle name="20% - 强调文字颜色 1" xfId="36"/>
    <cellStyle name="20% - 强调文字颜色 1 2" xfId="37"/>
    <cellStyle name="20% - 强调文字颜色 1 2 2" xfId="38"/>
    <cellStyle name="20% - 强调文字颜色 1 2 3" xfId="39"/>
    <cellStyle name="20% - 强调文字颜色 1 2 4" xfId="40"/>
    <cellStyle name="20% - 强调文字颜色 1 2 5" xfId="41"/>
    <cellStyle name="20% - 强调文字颜色 1 2 6" xfId="42"/>
    <cellStyle name="20% - 强调文字颜色 1 2 7" xfId="973"/>
    <cellStyle name="20% - 强调文字颜色 1 2_G4B-3（b）证券融资交易对手信用风险计算表(0621)" xfId="43"/>
    <cellStyle name="20% - 强调文字颜色 1 3" xfId="44"/>
    <cellStyle name="20% - 强调文字颜色 1 3 2" xfId="45"/>
    <cellStyle name="20% - 强调文字颜色 1 3 3" xfId="46"/>
    <cellStyle name="20% - 强调文字颜色 1 3 4" xfId="47"/>
    <cellStyle name="20% - 强调文字颜色 1 3 5" xfId="48"/>
    <cellStyle name="20% - 强调文字颜色 1 3_G4B-3（b）证券融资交易对手信用风险计算表(0621)" xfId="49"/>
    <cellStyle name="20% - 强调文字颜色 1 4" xfId="50"/>
    <cellStyle name="20% - 强调文字颜色 1 5" xfId="51"/>
    <cellStyle name="20% - 强调文字颜色 1 6" xfId="52"/>
    <cellStyle name="20% - 强调文字颜色 1 7" xfId="53"/>
    <cellStyle name="20% - 强调文字颜色 1_G4B-3（a）场外衍生工具交易对手信用风险计算表(权重法)" xfId="54"/>
    <cellStyle name="20% - 强调文字颜色 2" xfId="55"/>
    <cellStyle name="20% - 强调文字颜色 2 2" xfId="56"/>
    <cellStyle name="20% - 强调文字颜色 2 2 2" xfId="57"/>
    <cellStyle name="20% - 强调文字颜色 2 2 3" xfId="58"/>
    <cellStyle name="20% - 强调文字颜色 2 2 4" xfId="59"/>
    <cellStyle name="20% - 强调文字颜色 2 2 5" xfId="60"/>
    <cellStyle name="20% - 强调文字颜色 2 2 6" xfId="61"/>
    <cellStyle name="20% - 强调文字颜色 2 2 7" xfId="974"/>
    <cellStyle name="20% - 强调文字颜色 2 2_G4B-3（b）证券融资交易对手信用风险计算表(0621)" xfId="62"/>
    <cellStyle name="20% - 强调文字颜色 2 3" xfId="63"/>
    <cellStyle name="20% - 强调文字颜色 2 3 2" xfId="64"/>
    <cellStyle name="20% - 强调文字颜色 2 3 3" xfId="65"/>
    <cellStyle name="20% - 强调文字颜色 2 3 4" xfId="66"/>
    <cellStyle name="20% - 强调文字颜色 2 3 5" xfId="67"/>
    <cellStyle name="20% - 强调文字颜色 2 3_G4B-3（b）证券融资交易对手信用风险计算表(0621)" xfId="68"/>
    <cellStyle name="20% - 强调文字颜色 2 4" xfId="69"/>
    <cellStyle name="20% - 强调文字颜色 2 5" xfId="70"/>
    <cellStyle name="20% - 强调文字颜色 2 6" xfId="71"/>
    <cellStyle name="20% - 强调文字颜色 2 7" xfId="72"/>
    <cellStyle name="20% - 强调文字颜色 2_G4B-3（a）场外衍生工具交易对手信用风险计算表(权重法)" xfId="73"/>
    <cellStyle name="20% - 强调文字颜色 3" xfId="74"/>
    <cellStyle name="20% - 强调文字颜色 3 2" xfId="75"/>
    <cellStyle name="20% - 强调文字颜色 3 2 2" xfId="76"/>
    <cellStyle name="20% - 强调文字颜色 3 2 3" xfId="77"/>
    <cellStyle name="20% - 强调文字颜色 3 2 4" xfId="78"/>
    <cellStyle name="20% - 强调文字颜色 3 2 5" xfId="79"/>
    <cellStyle name="20% - 强调文字颜色 3 2 6" xfId="80"/>
    <cellStyle name="20% - 强调文字颜色 3 2 7" xfId="975"/>
    <cellStyle name="20% - 强调文字颜色 3 2_G4B-3（b）证券融资交易对手信用风险计算表(0621)" xfId="81"/>
    <cellStyle name="20% - 强调文字颜色 3 3" xfId="82"/>
    <cellStyle name="20% - 强调文字颜色 3 3 2" xfId="83"/>
    <cellStyle name="20% - 强调文字颜色 3 3 3" xfId="84"/>
    <cellStyle name="20% - 强调文字颜色 3 3 4" xfId="85"/>
    <cellStyle name="20% - 强调文字颜色 3 3 5" xfId="86"/>
    <cellStyle name="20% - 强调文字颜色 3 3_G4B-3（b）证券融资交易对手信用风险计算表(0621)" xfId="87"/>
    <cellStyle name="20% - 强调文字颜色 3 4" xfId="88"/>
    <cellStyle name="20% - 强调文字颜色 3 5" xfId="89"/>
    <cellStyle name="20% - 强调文字颜色 3 6" xfId="90"/>
    <cellStyle name="20% - 强调文字颜色 3 7" xfId="91"/>
    <cellStyle name="20% - 强调文字颜色 3_G4B-3（a）场外衍生工具交易对手信用风险计算表(权重法)" xfId="92"/>
    <cellStyle name="20% - 强调文字颜色 4" xfId="93"/>
    <cellStyle name="20% - 强调文字颜色 4 2" xfId="94"/>
    <cellStyle name="20% - 强调文字颜色 4 2 2" xfId="95"/>
    <cellStyle name="20% - 强调文字颜色 4 2 3" xfId="96"/>
    <cellStyle name="20% - 强调文字颜色 4 2 4" xfId="97"/>
    <cellStyle name="20% - 强调文字颜色 4 2 5" xfId="98"/>
    <cellStyle name="20% - 强调文字颜色 4 2 6" xfId="99"/>
    <cellStyle name="20% - 强调文字颜色 4 2 7" xfId="976"/>
    <cellStyle name="20% - 强调文字颜色 4 2_G4B-3（b）证券融资交易对手信用风险计算表(0621)" xfId="100"/>
    <cellStyle name="20% - 强调文字颜色 4 3" xfId="101"/>
    <cellStyle name="20% - 强调文字颜色 4 3 2" xfId="102"/>
    <cellStyle name="20% - 强调文字颜色 4 3 3" xfId="103"/>
    <cellStyle name="20% - 强调文字颜色 4 3 4" xfId="104"/>
    <cellStyle name="20% - 强调文字颜色 4 3 5" xfId="105"/>
    <cellStyle name="20% - 强调文字颜色 4 3_G4B-3（b）证券融资交易对手信用风险计算表(0621)" xfId="106"/>
    <cellStyle name="20% - 强调文字颜色 4 4" xfId="107"/>
    <cellStyle name="20% - 强调文字颜色 4 5" xfId="108"/>
    <cellStyle name="20% - 强调文字颜色 4 6" xfId="109"/>
    <cellStyle name="20% - 强调文字颜色 4 7" xfId="110"/>
    <cellStyle name="20% - 强调文字颜色 4_G4B-3（a）场外衍生工具交易对手信用风险计算表(权重法)" xfId="111"/>
    <cellStyle name="20% - 强调文字颜色 5" xfId="112"/>
    <cellStyle name="20% - 强调文字颜色 5 2" xfId="113"/>
    <cellStyle name="20% - 强调文字颜色 5 2 2" xfId="114"/>
    <cellStyle name="20% - 强调文字颜色 5 2 3" xfId="115"/>
    <cellStyle name="20% - 强调文字颜色 5 2 4" xfId="116"/>
    <cellStyle name="20% - 强调文字颜色 5 2 5" xfId="117"/>
    <cellStyle name="20% - 强调文字颜色 5 2 6" xfId="118"/>
    <cellStyle name="20% - 强调文字颜色 5 2 7" xfId="977"/>
    <cellStyle name="20% - 强调文字颜色 5 2_G4B-3（b）证券融资交易对手信用风险计算表(0621)" xfId="119"/>
    <cellStyle name="20% - 强调文字颜色 5 3" xfId="120"/>
    <cellStyle name="20% - 强调文字颜色 5 3 2" xfId="121"/>
    <cellStyle name="20% - 强调文字颜色 5 3 3" xfId="122"/>
    <cellStyle name="20% - 强调文字颜色 5 3 4" xfId="123"/>
    <cellStyle name="20% - 强调文字颜色 5 3 5" xfId="124"/>
    <cellStyle name="20% - 强调文字颜色 5 3_G4B-3（b）证券融资交易对手信用风险计算表(0621)" xfId="125"/>
    <cellStyle name="20% - 强调文字颜色 5 4" xfId="126"/>
    <cellStyle name="20% - 强调文字颜色 5 5" xfId="127"/>
    <cellStyle name="20% - 强调文字颜色 5 6" xfId="128"/>
    <cellStyle name="20% - 强调文字颜色 5 7" xfId="129"/>
    <cellStyle name="20% - 强调文字颜色 5_G4B-3（a）场外衍生工具交易对手信用风险计算表(权重法)" xfId="130"/>
    <cellStyle name="20% - 强调文字颜色 6" xfId="131"/>
    <cellStyle name="20% - 强调文字颜色 6 2" xfId="132"/>
    <cellStyle name="20% - 强调文字颜色 6 2 2" xfId="133"/>
    <cellStyle name="20% - 强调文字颜色 6 2 3" xfId="134"/>
    <cellStyle name="20% - 强调文字颜色 6 2 4" xfId="135"/>
    <cellStyle name="20% - 强调文字颜色 6 2 5" xfId="136"/>
    <cellStyle name="20% - 强调文字颜色 6 2 6" xfId="137"/>
    <cellStyle name="20% - 强调文字颜色 6 2 7" xfId="978"/>
    <cellStyle name="20% - 强调文字颜色 6 2_G4B-3（b）证券融资交易对手信用风险计算表(0621)" xfId="138"/>
    <cellStyle name="20% - 强调文字颜色 6 3" xfId="139"/>
    <cellStyle name="20% - 强调文字颜色 6 3 2" xfId="140"/>
    <cellStyle name="20% - 强调文字颜色 6 3 3" xfId="141"/>
    <cellStyle name="20% - 强调文字颜色 6 3 4" xfId="142"/>
    <cellStyle name="20% - 强调文字颜色 6 3 5" xfId="143"/>
    <cellStyle name="20% - 强调文字颜色 6 3_G4B-3（b）证券融资交易对手信用风险计算表(0621)" xfId="144"/>
    <cellStyle name="20% - 强调文字颜色 6 4" xfId="145"/>
    <cellStyle name="20% - 强调文字颜色 6 5" xfId="146"/>
    <cellStyle name="20% - 强调文字颜色 6 6" xfId="147"/>
    <cellStyle name="20% - 强调文字颜色 6 7" xfId="148"/>
    <cellStyle name="20% - 强调文字颜色 6_G4B-3（a）场外衍生工具交易对手信用风险计算表(权重法)" xfId="149"/>
    <cellStyle name="40% - 輔色1" xfId="150"/>
    <cellStyle name="40% - 輔色2" xfId="151"/>
    <cellStyle name="40% - 輔色3" xfId="152"/>
    <cellStyle name="40% - 輔色4" xfId="153"/>
    <cellStyle name="40% - 輔色5" xfId="154"/>
    <cellStyle name="40% - 輔色6" xfId="155"/>
    <cellStyle name="40% - 强调文字颜色 1" xfId="156"/>
    <cellStyle name="40% - 强调文字颜色 1 2" xfId="157"/>
    <cellStyle name="40% - 强调文字颜色 1 2 2" xfId="158"/>
    <cellStyle name="40% - 强调文字颜色 1 2 3" xfId="159"/>
    <cellStyle name="40% - 强调文字颜色 1 2 4" xfId="160"/>
    <cellStyle name="40% - 强调文字颜色 1 2 5" xfId="161"/>
    <cellStyle name="40% - 强调文字颜色 1 2 6" xfId="162"/>
    <cellStyle name="40% - 强调文字颜色 1 2 7" xfId="979"/>
    <cellStyle name="40% - 强调文字颜色 1 2_G4B-3（b）证券融资交易对手信用风险计算表(0621)" xfId="163"/>
    <cellStyle name="40% - 强调文字颜色 1 3" xfId="164"/>
    <cellStyle name="40% - 强调文字颜色 1 3 2" xfId="165"/>
    <cellStyle name="40% - 强调文字颜色 1 3 3" xfId="166"/>
    <cellStyle name="40% - 强调文字颜色 1 3 4" xfId="167"/>
    <cellStyle name="40% - 强调文字颜色 1 3 5" xfId="168"/>
    <cellStyle name="40% - 强调文字颜色 1 3_G4B-3（b）证券融资交易对手信用风险计算表(0621)" xfId="169"/>
    <cellStyle name="40% - 强调文字颜色 1 4" xfId="170"/>
    <cellStyle name="40% - 强调文字颜色 1 5" xfId="171"/>
    <cellStyle name="40% - 强调文字颜色 1 6" xfId="172"/>
    <cellStyle name="40% - 强调文字颜色 1 7" xfId="173"/>
    <cellStyle name="40% - 强调文字颜色 1_G4B-3（a）场外衍生工具交易对手信用风险计算表(权重法)" xfId="174"/>
    <cellStyle name="40% - 强调文字颜色 2" xfId="175"/>
    <cellStyle name="40% - 强调文字颜色 2 2" xfId="176"/>
    <cellStyle name="40% - 强调文字颜色 2 2 2" xfId="177"/>
    <cellStyle name="40% - 强调文字颜色 2 2 3" xfId="178"/>
    <cellStyle name="40% - 强调文字颜色 2 2 4" xfId="179"/>
    <cellStyle name="40% - 强调文字颜色 2 2 5" xfId="180"/>
    <cellStyle name="40% - 强调文字颜色 2 2 6" xfId="181"/>
    <cellStyle name="40% - 强调文字颜色 2 2 7" xfId="980"/>
    <cellStyle name="40% - 强调文字颜色 2 2_G4B-3（b）证券融资交易对手信用风险计算表(0621)" xfId="182"/>
    <cellStyle name="40% - 强调文字颜色 2 3" xfId="183"/>
    <cellStyle name="40% - 强调文字颜色 2 3 2" xfId="184"/>
    <cellStyle name="40% - 强调文字颜色 2 3 3" xfId="185"/>
    <cellStyle name="40% - 强调文字颜色 2 3 4" xfId="186"/>
    <cellStyle name="40% - 强调文字颜色 2 3 5" xfId="187"/>
    <cellStyle name="40% - 强调文字颜色 2 3_G4B-3（b）证券融资交易对手信用风险计算表(0621)" xfId="188"/>
    <cellStyle name="40% - 强调文字颜色 2 4" xfId="189"/>
    <cellStyle name="40% - 强调文字颜色 2 5" xfId="190"/>
    <cellStyle name="40% - 强调文字颜色 2 6" xfId="191"/>
    <cellStyle name="40% - 强调文字颜色 2 7" xfId="192"/>
    <cellStyle name="40% - 强调文字颜色 2_G4B-3（a）场外衍生工具交易对手信用风险计算表(权重法)" xfId="193"/>
    <cellStyle name="40% - 强调文字颜色 3" xfId="194"/>
    <cellStyle name="40% - 强调文字颜色 3 2" xfId="195"/>
    <cellStyle name="40% - 强调文字颜色 3 2 2" xfId="196"/>
    <cellStyle name="40% - 强调文字颜色 3 2 3" xfId="197"/>
    <cellStyle name="40% - 强调文字颜色 3 2 4" xfId="198"/>
    <cellStyle name="40% - 强调文字颜色 3 2 5" xfId="199"/>
    <cellStyle name="40% - 强调文字颜色 3 2 6" xfId="200"/>
    <cellStyle name="40% - 强调文字颜色 3 2 7" xfId="981"/>
    <cellStyle name="40% - 强调文字颜色 3 2_G4B-3（b）证券融资交易对手信用风险计算表(0621)" xfId="201"/>
    <cellStyle name="40% - 强调文字颜色 3 3" xfId="202"/>
    <cellStyle name="40% - 强调文字颜色 3 3 2" xfId="203"/>
    <cellStyle name="40% - 强调文字颜色 3 3 3" xfId="204"/>
    <cellStyle name="40% - 强调文字颜色 3 3 4" xfId="205"/>
    <cellStyle name="40% - 强调文字颜色 3 3 5" xfId="206"/>
    <cellStyle name="40% - 强调文字颜色 3 3_G4B-3（b）证券融资交易对手信用风险计算表(0621)" xfId="207"/>
    <cellStyle name="40% - 强调文字颜色 3 4" xfId="208"/>
    <cellStyle name="40% - 强调文字颜色 3 5" xfId="209"/>
    <cellStyle name="40% - 强调文字颜色 3 6" xfId="210"/>
    <cellStyle name="40% - 强调文字颜色 3 7" xfId="211"/>
    <cellStyle name="40% - 强调文字颜色 3_G4B-3（a）场外衍生工具交易对手信用风险计算表(权重法)" xfId="212"/>
    <cellStyle name="40% - 强调文字颜色 4" xfId="213"/>
    <cellStyle name="40% - 强调文字颜色 4 2" xfId="214"/>
    <cellStyle name="40% - 强调文字颜色 4 2 2" xfId="215"/>
    <cellStyle name="40% - 强调文字颜色 4 2 3" xfId="216"/>
    <cellStyle name="40% - 强调文字颜色 4 2 4" xfId="217"/>
    <cellStyle name="40% - 强调文字颜色 4 2 5" xfId="218"/>
    <cellStyle name="40% - 强调文字颜色 4 2 6" xfId="219"/>
    <cellStyle name="40% - 强调文字颜色 4 2 7" xfId="982"/>
    <cellStyle name="40% - 强调文字颜色 4 2_G4B-3（b）证券融资交易对手信用风险计算表(0621)" xfId="220"/>
    <cellStyle name="40% - 强调文字颜色 4 3" xfId="221"/>
    <cellStyle name="40% - 强调文字颜色 4 3 2" xfId="222"/>
    <cellStyle name="40% - 强调文字颜色 4 3 3" xfId="223"/>
    <cellStyle name="40% - 强调文字颜色 4 3 4" xfId="224"/>
    <cellStyle name="40% - 强调文字颜色 4 3 5" xfId="225"/>
    <cellStyle name="40% - 强调文字颜色 4 3_G4B-3（b）证券融资交易对手信用风险计算表(0621)" xfId="226"/>
    <cellStyle name="40% - 强调文字颜色 4 4" xfId="227"/>
    <cellStyle name="40% - 强调文字颜色 4 5" xfId="228"/>
    <cellStyle name="40% - 强调文字颜色 4 6" xfId="229"/>
    <cellStyle name="40% - 强调文字颜色 4 7" xfId="230"/>
    <cellStyle name="40% - 强调文字颜色 4_G4B-3（a）场外衍生工具交易对手信用风险计算表(权重法)" xfId="231"/>
    <cellStyle name="40% - 强调文字颜色 5" xfId="232"/>
    <cellStyle name="40% - 强调文字颜色 5 2" xfId="233"/>
    <cellStyle name="40% - 强调文字颜色 5 2 2" xfId="234"/>
    <cellStyle name="40% - 强调文字颜色 5 2 3" xfId="235"/>
    <cellStyle name="40% - 强调文字颜色 5 2 4" xfId="236"/>
    <cellStyle name="40% - 强调文字颜色 5 2 5" xfId="237"/>
    <cellStyle name="40% - 强调文字颜色 5 2 6" xfId="238"/>
    <cellStyle name="40% - 强调文字颜色 5 2 7" xfId="983"/>
    <cellStyle name="40% - 强调文字颜色 5 2_G4B-3（b）证券融资交易对手信用风险计算表(0621)" xfId="239"/>
    <cellStyle name="40% - 强调文字颜色 5 3" xfId="240"/>
    <cellStyle name="40% - 强调文字颜色 5 3 2" xfId="241"/>
    <cellStyle name="40% - 强调文字颜色 5 3 3" xfId="242"/>
    <cellStyle name="40% - 强调文字颜色 5 3 4" xfId="243"/>
    <cellStyle name="40% - 强调文字颜色 5 3 5" xfId="244"/>
    <cellStyle name="40% - 强调文字颜色 5 3_G4B-3（b）证券融资交易对手信用风险计算表(0621)" xfId="245"/>
    <cellStyle name="40% - 强调文字颜色 5 4" xfId="246"/>
    <cellStyle name="40% - 强调文字颜色 5 5" xfId="247"/>
    <cellStyle name="40% - 强调文字颜色 5 6" xfId="248"/>
    <cellStyle name="40% - 强调文字颜色 5 7" xfId="249"/>
    <cellStyle name="40% - 强调文字颜色 5_G4B-3（a）场外衍生工具交易对手信用风险计算表(权重法)" xfId="250"/>
    <cellStyle name="40% - 强调文字颜色 6" xfId="251"/>
    <cellStyle name="40% - 强调文字颜色 6 2" xfId="252"/>
    <cellStyle name="40% - 强调文字颜色 6 2 2" xfId="253"/>
    <cellStyle name="40% - 强调文字颜色 6 2 3" xfId="254"/>
    <cellStyle name="40% - 强调文字颜色 6 2 4" xfId="255"/>
    <cellStyle name="40% - 强调文字颜色 6 2 5" xfId="256"/>
    <cellStyle name="40% - 强调文字颜色 6 2 6" xfId="257"/>
    <cellStyle name="40% - 强调文字颜色 6 2 7" xfId="984"/>
    <cellStyle name="40% - 强调文字颜色 6 2_G4B-3（b）证券融资交易对手信用风险计算表(0621)" xfId="258"/>
    <cellStyle name="40% - 强调文字颜色 6 3" xfId="259"/>
    <cellStyle name="40% - 强调文字颜色 6 3 2" xfId="260"/>
    <cellStyle name="40% - 强调文字颜色 6 3 3" xfId="261"/>
    <cellStyle name="40% - 强调文字颜色 6 3 4" xfId="262"/>
    <cellStyle name="40% - 强调文字颜色 6 3 5" xfId="263"/>
    <cellStyle name="40% - 强调文字颜色 6 3_G4B-3（b）证券融资交易对手信用风险计算表(0621)" xfId="264"/>
    <cellStyle name="40% - 强调文字颜色 6 4" xfId="265"/>
    <cellStyle name="40% - 强调文字颜色 6 5" xfId="266"/>
    <cellStyle name="40% - 强调文字颜色 6 6" xfId="267"/>
    <cellStyle name="40% - 强调文字颜色 6 7" xfId="268"/>
    <cellStyle name="40% - 强调文字颜色 6_G4B-3（a）场外衍生工具交易对手信用风险计算表(权重法)" xfId="269"/>
    <cellStyle name="60% - 輔色1" xfId="270"/>
    <cellStyle name="60% - 輔色2" xfId="271"/>
    <cellStyle name="60% - 輔色3" xfId="272"/>
    <cellStyle name="60% - 輔色4" xfId="273"/>
    <cellStyle name="60% - 輔色5" xfId="274"/>
    <cellStyle name="60% - 輔色6" xfId="275"/>
    <cellStyle name="60% - 强调文字颜色 1" xfId="276"/>
    <cellStyle name="60% - 强调文字颜色 1 2" xfId="277"/>
    <cellStyle name="60% - 强调文字颜色 1 2 2" xfId="278"/>
    <cellStyle name="60% - 强调文字颜色 1 2 3" xfId="279"/>
    <cellStyle name="60% - 强调文字颜色 1 2 4" xfId="280"/>
    <cellStyle name="60% - 强调文字颜色 1 2 5" xfId="281"/>
    <cellStyle name="60% - 强调文字颜色 1 2 6" xfId="282"/>
    <cellStyle name="60% - 强调文字颜色 1 2 7" xfId="985"/>
    <cellStyle name="60% - 强调文字颜色 1 2_G4B-3（b）证券融资交易对手信用风险计算表(0621)" xfId="283"/>
    <cellStyle name="60% - 强调文字颜色 1 3" xfId="284"/>
    <cellStyle name="60% - 强调文字颜色 1 3 2" xfId="285"/>
    <cellStyle name="60% - 强调文字颜色 1 3 3" xfId="286"/>
    <cellStyle name="60% - 强调文字颜色 1 3 4" xfId="287"/>
    <cellStyle name="60% - 强调文字颜色 1 3 5" xfId="288"/>
    <cellStyle name="60% - 强调文字颜色 1 3_G4B-3（b）证券融资交易对手信用风险计算表(0621)" xfId="289"/>
    <cellStyle name="60% - 强调文字颜色 1 4" xfId="290"/>
    <cellStyle name="60% - 强调文字颜色 1 5" xfId="291"/>
    <cellStyle name="60% - 强调文字颜色 1 6" xfId="292"/>
    <cellStyle name="60% - 强调文字颜色 1 7" xfId="293"/>
    <cellStyle name="60% - 强调文字颜色 1_G4B-3（a）场外衍生工具交易对手信用风险计算表(权重法)" xfId="294"/>
    <cellStyle name="60% - 强调文字颜色 2" xfId="295"/>
    <cellStyle name="60% - 强调文字颜色 2 2" xfId="296"/>
    <cellStyle name="60% - 强调文字颜色 2 2 2" xfId="297"/>
    <cellStyle name="60% - 强调文字颜色 2 2 3" xfId="298"/>
    <cellStyle name="60% - 强调文字颜色 2 2 4" xfId="299"/>
    <cellStyle name="60% - 强调文字颜色 2 2 5" xfId="300"/>
    <cellStyle name="60% - 强调文字颜色 2 2 6" xfId="301"/>
    <cellStyle name="60% - 强调文字颜色 2 2 7" xfId="986"/>
    <cellStyle name="60% - 强调文字颜色 2 2_G4B-3（b）证券融资交易对手信用风险计算表(0621)" xfId="302"/>
    <cellStyle name="60% - 强调文字颜色 2 3" xfId="303"/>
    <cellStyle name="60% - 强调文字颜色 2 3 2" xfId="304"/>
    <cellStyle name="60% - 强调文字颜色 2 3 3" xfId="305"/>
    <cellStyle name="60% - 强调文字颜色 2 3 4" xfId="306"/>
    <cellStyle name="60% - 强调文字颜色 2 3 5" xfId="307"/>
    <cellStyle name="60% - 强调文字颜色 2 3_G4B-3（b）证券融资交易对手信用风险计算表(0621)" xfId="308"/>
    <cellStyle name="60% - 强调文字颜色 2 4" xfId="309"/>
    <cellStyle name="60% - 强调文字颜色 2 5" xfId="310"/>
    <cellStyle name="60% - 强调文字颜色 2 6" xfId="311"/>
    <cellStyle name="60% - 强调文字颜色 2 7" xfId="312"/>
    <cellStyle name="60% - 强调文字颜色 2_G4B-3（a）场外衍生工具交易对手信用风险计算表(权重法)" xfId="313"/>
    <cellStyle name="60% - 强调文字颜色 3" xfId="314"/>
    <cellStyle name="60% - 强调文字颜色 3 2" xfId="315"/>
    <cellStyle name="60% - 强调文字颜色 3 2 2" xfId="316"/>
    <cellStyle name="60% - 强调文字颜色 3 2 3" xfId="317"/>
    <cellStyle name="60% - 强调文字颜色 3 2 4" xfId="318"/>
    <cellStyle name="60% - 强调文字颜色 3 2 5" xfId="319"/>
    <cellStyle name="60% - 强调文字颜色 3 2 6" xfId="320"/>
    <cellStyle name="60% - 强调文字颜色 3 2 7" xfId="987"/>
    <cellStyle name="60% - 强调文字颜色 3 2_G4B-3（b）证券融资交易对手信用风险计算表(0621)" xfId="321"/>
    <cellStyle name="60% - 强调文字颜色 3 3" xfId="322"/>
    <cellStyle name="60% - 强调文字颜色 3 3 2" xfId="323"/>
    <cellStyle name="60% - 强调文字颜色 3 3 3" xfId="324"/>
    <cellStyle name="60% - 强调文字颜色 3 3 4" xfId="325"/>
    <cellStyle name="60% - 强调文字颜色 3 3 5" xfId="326"/>
    <cellStyle name="60% - 强调文字颜色 3 3_G4B-3（b）证券融资交易对手信用风险计算表(0621)" xfId="327"/>
    <cellStyle name="60% - 强调文字颜色 3 4" xfId="328"/>
    <cellStyle name="60% - 强调文字颜色 3 5" xfId="329"/>
    <cellStyle name="60% - 强调文字颜色 3 6" xfId="330"/>
    <cellStyle name="60% - 强调文字颜色 3 7" xfId="331"/>
    <cellStyle name="60% - 强调文字颜色 3_G4B-3（a）场外衍生工具交易对手信用风险计算表(权重法)" xfId="332"/>
    <cellStyle name="60% - 强调文字颜色 4" xfId="333"/>
    <cellStyle name="60% - 强调文字颜色 4 2" xfId="334"/>
    <cellStyle name="60% - 强调文字颜色 4 2 2" xfId="335"/>
    <cellStyle name="60% - 强调文字颜色 4 2 3" xfId="336"/>
    <cellStyle name="60% - 强调文字颜色 4 2 4" xfId="337"/>
    <cellStyle name="60% - 强调文字颜色 4 2 5" xfId="338"/>
    <cellStyle name="60% - 强调文字颜色 4 2 6" xfId="339"/>
    <cellStyle name="60% - 强调文字颜色 4 2 7" xfId="988"/>
    <cellStyle name="60% - 强调文字颜色 4 2_G4B-3（b）证券融资交易对手信用风险计算表(0621)" xfId="340"/>
    <cellStyle name="60% - 强调文字颜色 4 3" xfId="341"/>
    <cellStyle name="60% - 强调文字颜色 4 3 2" xfId="342"/>
    <cellStyle name="60% - 强调文字颜色 4 3 3" xfId="343"/>
    <cellStyle name="60% - 强调文字颜色 4 3 4" xfId="344"/>
    <cellStyle name="60% - 强调文字颜色 4 3 5" xfId="345"/>
    <cellStyle name="60% - 强调文字颜色 4 3_G4B-3（b）证券融资交易对手信用风险计算表(0621)" xfId="346"/>
    <cellStyle name="60% - 强调文字颜色 4 4" xfId="347"/>
    <cellStyle name="60% - 强调文字颜色 4 5" xfId="348"/>
    <cellStyle name="60% - 强调文字颜色 4 6" xfId="349"/>
    <cellStyle name="60% - 强调文字颜色 4 7" xfId="350"/>
    <cellStyle name="60% - 强调文字颜色 4_G4B-3（a）场外衍生工具交易对手信用风险计算表(权重法)" xfId="351"/>
    <cellStyle name="60% - 强调文字颜色 5" xfId="352"/>
    <cellStyle name="60% - 强调文字颜色 5 2" xfId="353"/>
    <cellStyle name="60% - 强调文字颜色 5 2 2" xfId="354"/>
    <cellStyle name="60% - 强调文字颜色 5 2 3" xfId="355"/>
    <cellStyle name="60% - 强调文字颜色 5 2 4" xfId="356"/>
    <cellStyle name="60% - 强调文字颜色 5 2 5" xfId="357"/>
    <cellStyle name="60% - 强调文字颜色 5 2 6" xfId="358"/>
    <cellStyle name="60% - 强调文字颜色 5 2 7" xfId="989"/>
    <cellStyle name="60% - 强调文字颜色 5 2_G4B-3（b）证券融资交易对手信用风险计算表(0621)" xfId="359"/>
    <cellStyle name="60% - 强调文字颜色 5 3" xfId="360"/>
    <cellStyle name="60% - 强调文字颜色 5 3 2" xfId="361"/>
    <cellStyle name="60% - 强调文字颜色 5 3 3" xfId="362"/>
    <cellStyle name="60% - 强调文字颜色 5 3 4" xfId="363"/>
    <cellStyle name="60% - 强调文字颜色 5 3 5" xfId="364"/>
    <cellStyle name="60% - 强调文字颜色 5 3_G4B-3（b）证券融资交易对手信用风险计算表(0621)" xfId="365"/>
    <cellStyle name="60% - 强调文字颜色 5 4" xfId="366"/>
    <cellStyle name="60% - 强调文字颜色 5 5" xfId="367"/>
    <cellStyle name="60% - 强调文字颜色 5 6" xfId="368"/>
    <cellStyle name="60% - 强调文字颜色 5 7" xfId="369"/>
    <cellStyle name="60% - 强调文字颜色 5_G4B-3（a）场外衍生工具交易对手信用风险计算表(权重法)" xfId="370"/>
    <cellStyle name="60% - 强调文字颜色 6" xfId="371"/>
    <cellStyle name="60% - 强调文字颜色 6 2" xfId="372"/>
    <cellStyle name="60% - 强调文字颜色 6 2 2" xfId="373"/>
    <cellStyle name="60% - 强调文字颜色 6 2 3" xfId="374"/>
    <cellStyle name="60% - 强调文字颜色 6 2 4" xfId="375"/>
    <cellStyle name="60% - 强调文字颜色 6 2 5" xfId="376"/>
    <cellStyle name="60% - 强调文字颜色 6 2 6" xfId="377"/>
    <cellStyle name="60% - 强调文字颜色 6 2 7" xfId="990"/>
    <cellStyle name="60% - 强调文字颜色 6 2_G4B-3（b）证券融资交易对手信用风险计算表(0621)" xfId="378"/>
    <cellStyle name="60% - 强调文字颜色 6 3" xfId="379"/>
    <cellStyle name="60% - 强调文字颜色 6 3 2" xfId="380"/>
    <cellStyle name="60% - 强调文字颜色 6 3 3" xfId="381"/>
    <cellStyle name="60% - 强调文字颜色 6 3 4" xfId="382"/>
    <cellStyle name="60% - 强调文字颜色 6 3 5" xfId="383"/>
    <cellStyle name="60% - 强调文字颜色 6 3_G4B-3（b）证券融资交易对手信用风险计算表(0621)" xfId="384"/>
    <cellStyle name="60% - 强调文字颜色 6 4" xfId="385"/>
    <cellStyle name="60% - 强调文字颜色 6 5" xfId="386"/>
    <cellStyle name="60% - 强调文字颜色 6 6" xfId="387"/>
    <cellStyle name="60% - 强调文字颜色 6 7" xfId="388"/>
    <cellStyle name="60% - 强调文字颜色 6_G4B-3（a）场外衍生工具交易对手信用风险计算表(权重法)" xfId="389"/>
    <cellStyle name="checkExposure" xfId="904"/>
    <cellStyle name="Followed Hyperlink" xfId="390"/>
    <cellStyle name="greyed" xfId="11"/>
    <cellStyle name="greyed 2" xfId="905"/>
    <cellStyle name="greyed 3" xfId="883"/>
    <cellStyle name="Heading 1" xfId="906"/>
    <cellStyle name="Heading 2" xfId="10"/>
    <cellStyle name="Heading 2 2" xfId="907"/>
    <cellStyle name="Heading 2 3" xfId="884"/>
    <cellStyle name="Heading 3" xfId="908"/>
    <cellStyle name="Heading 4" xfId="909"/>
    <cellStyle name="HeadingTable" xfId="910"/>
    <cellStyle name="highlightExposure" xfId="18"/>
    <cellStyle name="highlightExposure 2" xfId="911"/>
    <cellStyle name="highlightExposure 3" xfId="885"/>
    <cellStyle name="highlightPD" xfId="912"/>
    <cellStyle name="highlightPercentage" xfId="913"/>
    <cellStyle name="highlightText" xfId="914"/>
    <cellStyle name="Hyperlink" xfId="391"/>
    <cellStyle name="inputDate" xfId="915"/>
    <cellStyle name="inputExposure" xfId="19"/>
    <cellStyle name="inputExposure 2" xfId="916"/>
    <cellStyle name="inputExposure 3" xfId="886"/>
    <cellStyle name="inputExposure_流动性测算模板" xfId="13"/>
    <cellStyle name="inputMaturity" xfId="917"/>
    <cellStyle name="inputParameterE" xfId="918"/>
    <cellStyle name="inputPD" xfId="919"/>
    <cellStyle name="inputPercentage" xfId="920"/>
    <cellStyle name="inputPercentageL" xfId="921"/>
    <cellStyle name="inputPercentageS" xfId="922"/>
    <cellStyle name="inputSelection" xfId="923"/>
    <cellStyle name="inputText" xfId="924"/>
    <cellStyle name="Normal_--------------±-￡---------￡-" xfId="887"/>
    <cellStyle name="optionalExposure" xfId="925"/>
    <cellStyle name="optionalMaturity" xfId="926"/>
    <cellStyle name="optionalPD" xfId="927"/>
    <cellStyle name="optionalPercentage" xfId="928"/>
    <cellStyle name="optionalPercentageL" xfId="929"/>
    <cellStyle name="optionalPercentageS" xfId="930"/>
    <cellStyle name="optionalSelection" xfId="931"/>
    <cellStyle name="optionalText" xfId="932"/>
    <cellStyle name="showCheck" xfId="933"/>
    <cellStyle name="showExposure" xfId="20"/>
    <cellStyle name="showExposure 2" xfId="934"/>
    <cellStyle name="showExposure 3" xfId="888"/>
    <cellStyle name="showExposure_流动性测算模板" xfId="14"/>
    <cellStyle name="showParameterE" xfId="935"/>
    <cellStyle name="showParameterS" xfId="936"/>
    <cellStyle name="showPD" xfId="937"/>
    <cellStyle name="showPercentage" xfId="938"/>
    <cellStyle name="showSelection" xfId="939"/>
    <cellStyle name="sup2Date" xfId="940"/>
    <cellStyle name="sup2Int" xfId="941"/>
    <cellStyle name="sup2ParameterE" xfId="942"/>
    <cellStyle name="sup2Percentage" xfId="943"/>
    <cellStyle name="sup2PercentageL" xfId="944"/>
    <cellStyle name="sup2PercentageM" xfId="945"/>
    <cellStyle name="sup2Selection" xfId="946"/>
    <cellStyle name="sup2Text" xfId="947"/>
    <cellStyle name="sup3ParameterE" xfId="948"/>
    <cellStyle name="sup3Percentage" xfId="949"/>
    <cellStyle name="supFloat" xfId="950"/>
    <cellStyle name="supInt" xfId="951"/>
    <cellStyle name="supParameterE" xfId="952"/>
    <cellStyle name="supParameterS" xfId="953"/>
    <cellStyle name="supPD" xfId="954"/>
    <cellStyle name="supPercentage" xfId="955"/>
    <cellStyle name="supPercentageL" xfId="956"/>
    <cellStyle name="supPercentageM" xfId="957"/>
    <cellStyle name="supSelection" xfId="958"/>
    <cellStyle name="supText" xfId="959"/>
    <cellStyle name="百分比 2" xfId="7"/>
    <cellStyle name="百分比 2 2" xfId="991"/>
    <cellStyle name="百分比 3" xfId="15"/>
    <cellStyle name="百分比 3 2" xfId="392"/>
    <cellStyle name="百分比 3 3" xfId="970"/>
    <cellStyle name="百分比 4" xfId="21"/>
    <cellStyle name="百分比 4 2" xfId="393"/>
    <cellStyle name="百分比 5" xfId="24"/>
    <cellStyle name="百分比 5 2" xfId="394"/>
    <cellStyle name="百分比 6" xfId="395"/>
    <cellStyle name="百分比 7" xfId="1013"/>
    <cellStyle name="百分比 8" xfId="1027"/>
    <cellStyle name="備註" xfId="396"/>
    <cellStyle name="标题 1 2" xfId="399"/>
    <cellStyle name="标题 1 2 2" xfId="400"/>
    <cellStyle name="标题 1 2 3" xfId="401"/>
    <cellStyle name="标题 1 2 4" xfId="402"/>
    <cellStyle name="标题 1 2 5" xfId="403"/>
    <cellStyle name="标题 1 2 6" xfId="404"/>
    <cellStyle name="标题 1 2_G4B-3（b）证券融资交易对手信用风险计算表(0621)" xfId="405"/>
    <cellStyle name="标题 1 3" xfId="406"/>
    <cellStyle name="标题 1 3 2" xfId="407"/>
    <cellStyle name="标题 1 3 3" xfId="408"/>
    <cellStyle name="标题 1 3 4" xfId="409"/>
    <cellStyle name="标题 1 3 5" xfId="410"/>
    <cellStyle name="标题 1 3_G4B-3（b）证券融资交易对手信用风险计算表(0621)" xfId="411"/>
    <cellStyle name="标题 1 4" xfId="412"/>
    <cellStyle name="标题 1 5" xfId="413"/>
    <cellStyle name="标题 1 6" xfId="414"/>
    <cellStyle name="标题 1 7" xfId="415"/>
    <cellStyle name="标题 1 8" xfId="398"/>
    <cellStyle name="标题 10" xfId="416"/>
    <cellStyle name="标题 11" xfId="397"/>
    <cellStyle name="标题 2 2" xfId="418"/>
    <cellStyle name="标题 2 2 2" xfId="419"/>
    <cellStyle name="标题 2 2 3" xfId="420"/>
    <cellStyle name="标题 2 2 4" xfId="421"/>
    <cellStyle name="标题 2 2 5" xfId="422"/>
    <cellStyle name="标题 2 2 6" xfId="423"/>
    <cellStyle name="标题 2 2_G4B-4 资产证券化业务风险加权资产表" xfId="424"/>
    <cellStyle name="标题 2 3" xfId="425"/>
    <cellStyle name="标题 2 3 2" xfId="426"/>
    <cellStyle name="标题 2 3 3" xfId="427"/>
    <cellStyle name="标题 2 3 4" xfId="428"/>
    <cellStyle name="标题 2 3 5" xfId="429"/>
    <cellStyle name="标题 2 4" xfId="430"/>
    <cellStyle name="标题 2 5" xfId="431"/>
    <cellStyle name="标题 2 6" xfId="432"/>
    <cellStyle name="标题 2 7" xfId="433"/>
    <cellStyle name="标题 2 8" xfId="417"/>
    <cellStyle name="标题 3 2" xfId="435"/>
    <cellStyle name="标题 3 2 2" xfId="436"/>
    <cellStyle name="标题 3 2 3" xfId="437"/>
    <cellStyle name="标题 3 2 4" xfId="438"/>
    <cellStyle name="标题 3 2 5" xfId="439"/>
    <cellStyle name="标题 3 2 6" xfId="440"/>
    <cellStyle name="标题 3 2_G4B-3（b）证券融资交易对手信用风险计算表(0621)" xfId="441"/>
    <cellStyle name="标题 3 3" xfId="442"/>
    <cellStyle name="标题 3 3 2" xfId="443"/>
    <cellStyle name="标题 3 3 3" xfId="444"/>
    <cellStyle name="标题 3 3 4" xfId="445"/>
    <cellStyle name="标题 3 3 5" xfId="446"/>
    <cellStyle name="标题 3 3_G4B-3（b）证券融资交易对手信用风险计算表(0621)" xfId="447"/>
    <cellStyle name="标题 3 4" xfId="448"/>
    <cellStyle name="标题 3 5" xfId="449"/>
    <cellStyle name="标题 3 6" xfId="450"/>
    <cellStyle name="标题 3 7" xfId="451"/>
    <cellStyle name="标题 3 8" xfId="434"/>
    <cellStyle name="标题 4 2" xfId="453"/>
    <cellStyle name="标题 4 2 2" xfId="454"/>
    <cellStyle name="标题 4 2 3" xfId="455"/>
    <cellStyle name="标题 4 2 4" xfId="456"/>
    <cellStyle name="标题 4 2 5" xfId="457"/>
    <cellStyle name="标题 4 2 6" xfId="458"/>
    <cellStyle name="标题 4 2_G4B-4 资产证券化业务风险加权资产表" xfId="459"/>
    <cellStyle name="标题 4 3" xfId="460"/>
    <cellStyle name="标题 4 3 2" xfId="461"/>
    <cellStyle name="标题 4 3 3" xfId="462"/>
    <cellStyle name="标题 4 3 4" xfId="463"/>
    <cellStyle name="标题 4 3 5" xfId="464"/>
    <cellStyle name="标题 4 4" xfId="465"/>
    <cellStyle name="标题 4 5" xfId="466"/>
    <cellStyle name="标题 4 6" xfId="467"/>
    <cellStyle name="标题 4 7" xfId="468"/>
    <cellStyle name="标题 4 8" xfId="452"/>
    <cellStyle name="标题 5" xfId="469"/>
    <cellStyle name="标题 5 2" xfId="470"/>
    <cellStyle name="标题 5 3" xfId="471"/>
    <cellStyle name="标题 5 4" xfId="472"/>
    <cellStyle name="标题 5 5" xfId="473"/>
    <cellStyle name="标题 5 6" xfId="474"/>
    <cellStyle name="标题 5_G4B-4 资产证券化业务风险加权资产表" xfId="475"/>
    <cellStyle name="标题 6" xfId="476"/>
    <cellStyle name="标题 6 2" xfId="477"/>
    <cellStyle name="标题 6 3" xfId="478"/>
    <cellStyle name="标题 6 4" xfId="479"/>
    <cellStyle name="标题 6 5" xfId="480"/>
    <cellStyle name="标题 7" xfId="481"/>
    <cellStyle name="标题 8" xfId="482"/>
    <cellStyle name="标题 9" xfId="483"/>
    <cellStyle name="標題" xfId="484"/>
    <cellStyle name="標題 1" xfId="485"/>
    <cellStyle name="標題 2" xfId="486"/>
    <cellStyle name="標題 3" xfId="487"/>
    <cellStyle name="標題 4" xfId="488"/>
    <cellStyle name="標題_G4B-3（a）场外衍生工具交易对手信用风险计算表(权重法)" xfId="489"/>
    <cellStyle name="差 2" xfId="491"/>
    <cellStyle name="差 2 2" xfId="492"/>
    <cellStyle name="差 2 3" xfId="493"/>
    <cellStyle name="差 2 4" xfId="494"/>
    <cellStyle name="差 2 5" xfId="495"/>
    <cellStyle name="差 2 6" xfId="496"/>
    <cellStyle name="差 2 7" xfId="992"/>
    <cellStyle name="差 2_G4B-3（b）证券融资交易对手信用风险计算表(0621)" xfId="497"/>
    <cellStyle name="差 3" xfId="498"/>
    <cellStyle name="差 3 2" xfId="499"/>
    <cellStyle name="差 3 3" xfId="500"/>
    <cellStyle name="差 3 4" xfId="501"/>
    <cellStyle name="差 3 5" xfId="502"/>
    <cellStyle name="差 3_G4B-3（b）证券融资交易对手信用风险计算表(0621)" xfId="503"/>
    <cellStyle name="差 4" xfId="504"/>
    <cellStyle name="差 5" xfId="505"/>
    <cellStyle name="差 6" xfId="506"/>
    <cellStyle name="差 7" xfId="507"/>
    <cellStyle name="差 8" xfId="490"/>
    <cellStyle name="差_G4B-3（a）场外衍生工具交易对手信用风险计算表(权重法)" xfId="508"/>
    <cellStyle name="差_G4B-3（b）证券融资交易对手信用风险计算表(0621)" xfId="509"/>
    <cellStyle name="差_G4B-3交易对手信用风险汇总表" xfId="510"/>
    <cellStyle name="差_G4B-4 资产证券化业务风险加权资产表" xfId="511"/>
    <cellStyle name="常规" xfId="0" builtinId="0"/>
    <cellStyle name="常规 10" xfId="899"/>
    <cellStyle name="常规 11" xfId="900"/>
    <cellStyle name="常规 12" xfId="969"/>
    <cellStyle name="常规 13" xfId="972"/>
    <cellStyle name="常规 14" xfId="1012"/>
    <cellStyle name="常规 15" xfId="1025"/>
    <cellStyle name="常规 16" xfId="881"/>
    <cellStyle name="常规 2" xfId="2"/>
    <cellStyle name="常规 2 2" xfId="12"/>
    <cellStyle name="常规 2 2 2" xfId="514"/>
    <cellStyle name="常规 2 2 3" xfId="515"/>
    <cellStyle name="常规 2 2 4" xfId="516"/>
    <cellStyle name="常规 2 2 5" xfId="517"/>
    <cellStyle name="常规 2 2 6" xfId="518"/>
    <cellStyle name="常规 2 2 7" xfId="513"/>
    <cellStyle name="常规 2 2 8" xfId="901"/>
    <cellStyle name="常规 2 2_G4B-4 资产证券化业务风险加权资产表" xfId="519"/>
    <cellStyle name="常规 2 3" xfId="520"/>
    <cellStyle name="常规 2 3 2" xfId="993"/>
    <cellStyle name="常规 2 3 3" xfId="960"/>
    <cellStyle name="常规 2 4" xfId="521"/>
    <cellStyle name="常规 2 5" xfId="522"/>
    <cellStyle name="常规 2 6" xfId="523"/>
    <cellStyle name="常规 2 7" xfId="524"/>
    <cellStyle name="常规 2 8" xfId="512"/>
    <cellStyle name="常规 2 9" xfId="889"/>
    <cellStyle name="常规 2_G4B-3（a）场外衍生工具交易对手信用风险计算表(权重法)" xfId="525"/>
    <cellStyle name="常规 3" xfId="1"/>
    <cellStyle name="常规 3 10" xfId="968"/>
    <cellStyle name="常规 3 11" xfId="1011"/>
    <cellStyle name="常规 3 2" xfId="25"/>
    <cellStyle name="常规 3 2 2" xfId="527"/>
    <cellStyle name="常规 3 3" xfId="528"/>
    <cellStyle name="常规 3 4" xfId="529"/>
    <cellStyle name="常规 3 5" xfId="530"/>
    <cellStyle name="常规 3 5 2" xfId="994"/>
    <cellStyle name="常规 3 5 3" xfId="961"/>
    <cellStyle name="常规 3 6" xfId="526"/>
    <cellStyle name="常规 3 6 2" xfId="967"/>
    <cellStyle name="常规 3 7" xfId="966"/>
    <cellStyle name="常规 3 8" xfId="962"/>
    <cellStyle name="常规 3 9" xfId="965"/>
    <cellStyle name="常规 4" xfId="9"/>
    <cellStyle name="常规 4 10 2" xfId="1028"/>
    <cellStyle name="常规 4 2" xfId="531"/>
    <cellStyle name="常规 5" xfId="22"/>
    <cellStyle name="常规 6" xfId="17"/>
    <cellStyle name="常规 6 2" xfId="532"/>
    <cellStyle name="常规 7" xfId="533"/>
    <cellStyle name="常规 8" xfId="895"/>
    <cellStyle name="常规 9" xfId="897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 2" xfId="890"/>
    <cellStyle name="妉b" xfId="891"/>
    <cellStyle name="妉b 2" xfId="898"/>
    <cellStyle name="輔色1" xfId="534"/>
    <cellStyle name="輔色2" xfId="535"/>
    <cellStyle name="輔色3" xfId="536"/>
    <cellStyle name="輔色4" xfId="537"/>
    <cellStyle name="輔色5" xfId="538"/>
    <cellStyle name="輔色6" xfId="539"/>
    <cellStyle name="好 2" xfId="541"/>
    <cellStyle name="好 2 2" xfId="27"/>
    <cellStyle name="好 2 2 2" xfId="542"/>
    <cellStyle name="好 2 3" xfId="543"/>
    <cellStyle name="好 2 4" xfId="544"/>
    <cellStyle name="好 2 5" xfId="545"/>
    <cellStyle name="好 2 6" xfId="546"/>
    <cellStyle name="好 2 7" xfId="995"/>
    <cellStyle name="好 2_G4B-3（b）证券融资交易对手信用风险计算表(0621)" xfId="547"/>
    <cellStyle name="好 3" xfId="548"/>
    <cellStyle name="好 3 2" xfId="549"/>
    <cellStyle name="好 3 3" xfId="550"/>
    <cellStyle name="好 3 4" xfId="551"/>
    <cellStyle name="好 3 5" xfId="552"/>
    <cellStyle name="好 3 6" xfId="996"/>
    <cellStyle name="好 3_G4B-3（b）证券融资交易对手信用风险计算表(0621)" xfId="553"/>
    <cellStyle name="好 4" xfId="554"/>
    <cellStyle name="好 5" xfId="555"/>
    <cellStyle name="好 6" xfId="556"/>
    <cellStyle name="好 7" xfId="557"/>
    <cellStyle name="好 8" xfId="540"/>
    <cellStyle name="好_G4B-3（a）场外衍生工具交易对手信用风险计算表(权重法)" xfId="558"/>
    <cellStyle name="好_G4B-3（b）证券融资交易对手信用风险计算表(0621)" xfId="559"/>
    <cellStyle name="好_G4B-3交易对手信用风险汇总表" xfId="560"/>
    <cellStyle name="好_G4B-4 资产证券化业务风险加权资产表" xfId="561"/>
    <cellStyle name="好_资产证券化监管报表" xfId="562"/>
    <cellStyle name="好_资产证券化监管报表_G4B-3（a）场外衍生工具交易对手信用风险计算表(权重法)" xfId="563"/>
    <cellStyle name="好_资产证券化监管报表_G4B-3（b）证券融资交易对手信用风险计算表(0621)" xfId="564"/>
    <cellStyle name="好_资产证券化监管报表_G4B-3交易对手信用风险汇总表" xfId="565"/>
    <cellStyle name="好_资产证券化监管报表_G4B-4 资产证券化业务风险加权资产表" xfId="566"/>
    <cellStyle name="合計" xfId="567"/>
    <cellStyle name="壞" xfId="568"/>
    <cellStyle name="壞_G4B-3（a）场外衍生工具交易对手信用风险计算表(权重法)" xfId="569"/>
    <cellStyle name="壞_G4B-3（b）证券融资交易对手信用风险计算表(0621)" xfId="570"/>
    <cellStyle name="壞_G4B-3交易对手信用风险汇总表" xfId="571"/>
    <cellStyle name="壞_G4B-4 资产证券化业务风险加权资产表" xfId="572"/>
    <cellStyle name="汇总 2" xfId="574"/>
    <cellStyle name="汇总 2 2" xfId="575"/>
    <cellStyle name="汇总 2 3" xfId="576"/>
    <cellStyle name="汇总 2 4" xfId="577"/>
    <cellStyle name="汇总 2 5" xfId="578"/>
    <cellStyle name="汇总 2 6" xfId="579"/>
    <cellStyle name="汇总 2_G4B-3（b）证券融资交易对手信用风险计算表(0621)" xfId="580"/>
    <cellStyle name="汇总 3" xfId="581"/>
    <cellStyle name="汇总 3 2" xfId="582"/>
    <cellStyle name="汇总 3 3" xfId="583"/>
    <cellStyle name="汇总 3 4" xfId="584"/>
    <cellStyle name="汇总 3 5" xfId="585"/>
    <cellStyle name="汇总 3_G4B-3（b）证券融资交易对手信用风险计算表(0621)" xfId="586"/>
    <cellStyle name="汇总 4" xfId="587"/>
    <cellStyle name="汇总 5" xfId="588"/>
    <cellStyle name="汇总 6" xfId="589"/>
    <cellStyle name="汇总 7" xfId="590"/>
    <cellStyle name="汇总 8" xfId="573"/>
    <cellStyle name="货币 2" xfId="5"/>
    <cellStyle name="货币 2 4" xfId="1029"/>
    <cellStyle name="货币 3" xfId="892"/>
    <cellStyle name="货币[0] 2" xfId="8"/>
    <cellStyle name="货币[0] 2 2" xfId="1022"/>
    <cellStyle name="货币[0] 3" xfId="893"/>
    <cellStyle name="计算 2" xfId="592"/>
    <cellStyle name="计算 2 2" xfId="593"/>
    <cellStyle name="计算 2 3" xfId="594"/>
    <cellStyle name="计算 2 4" xfId="595"/>
    <cellStyle name="计算 2 5" xfId="596"/>
    <cellStyle name="计算 2 6" xfId="597"/>
    <cellStyle name="计算 2 7" xfId="997"/>
    <cellStyle name="计算 2_G4B-3（b）证券融资交易对手信用风险计算表(0621)" xfId="598"/>
    <cellStyle name="计算 3" xfId="599"/>
    <cellStyle name="计算 3 2" xfId="600"/>
    <cellStyle name="计算 3 3" xfId="601"/>
    <cellStyle name="计算 3 4" xfId="602"/>
    <cellStyle name="计算 3 5" xfId="603"/>
    <cellStyle name="计算 3_G4B-3（b）证券融资交易对手信用风险计算表(0621)" xfId="604"/>
    <cellStyle name="计算 4" xfId="605"/>
    <cellStyle name="计算 5" xfId="606"/>
    <cellStyle name="计算 6" xfId="607"/>
    <cellStyle name="计算 7" xfId="608"/>
    <cellStyle name="计算 8" xfId="591"/>
    <cellStyle name="計算方式" xfId="609"/>
    <cellStyle name="检查单元格 2" xfId="611"/>
    <cellStyle name="检查单元格 2 2" xfId="612"/>
    <cellStyle name="检查单元格 2 3" xfId="613"/>
    <cellStyle name="检查单元格 2 4" xfId="614"/>
    <cellStyle name="检查单元格 2 5" xfId="615"/>
    <cellStyle name="检查单元格 2 6" xfId="616"/>
    <cellStyle name="检查单元格 2 7" xfId="998"/>
    <cellStyle name="检查单元格 2_G4B-3（b）证券融资交易对手信用风险计算表(0621)" xfId="617"/>
    <cellStyle name="检查单元格 3" xfId="618"/>
    <cellStyle name="检查单元格 3 2" xfId="619"/>
    <cellStyle name="检查单元格 3 3" xfId="620"/>
    <cellStyle name="检查单元格 3 4" xfId="621"/>
    <cellStyle name="检查单元格 3 5" xfId="622"/>
    <cellStyle name="检查单元格 3_G4B-3（b）证券融资交易对手信用风险计算表(0621)" xfId="623"/>
    <cellStyle name="检查单元格 4" xfId="624"/>
    <cellStyle name="检查单元格 5" xfId="625"/>
    <cellStyle name="检查单元格 6" xfId="626"/>
    <cellStyle name="检查单元格 7" xfId="627"/>
    <cellStyle name="检查单元格 8" xfId="610"/>
    <cellStyle name="檢查儲存格" xfId="628"/>
    <cellStyle name="解释性文本 2" xfId="630"/>
    <cellStyle name="解释性文本 2 2" xfId="631"/>
    <cellStyle name="解释性文本 2 3" xfId="632"/>
    <cellStyle name="解释性文本 2 4" xfId="633"/>
    <cellStyle name="解释性文本 2 5" xfId="634"/>
    <cellStyle name="解释性文本 2 6" xfId="635"/>
    <cellStyle name="解释性文本 2_G4B-4 资产证券化业务风险加权资产表" xfId="636"/>
    <cellStyle name="解释性文本 3" xfId="637"/>
    <cellStyle name="解释性文本 3 2" xfId="638"/>
    <cellStyle name="解释性文本 3 3" xfId="639"/>
    <cellStyle name="解释性文本 3 4" xfId="640"/>
    <cellStyle name="解释性文本 3 5" xfId="641"/>
    <cellStyle name="解释性文本 4" xfId="642"/>
    <cellStyle name="解释性文本 5" xfId="643"/>
    <cellStyle name="解释性文本 6" xfId="644"/>
    <cellStyle name="解释性文本 7" xfId="645"/>
    <cellStyle name="解释性文本 8" xfId="629"/>
    <cellStyle name="警告文本 2" xfId="647"/>
    <cellStyle name="警告文本 2 2" xfId="648"/>
    <cellStyle name="警告文本 2 3" xfId="649"/>
    <cellStyle name="警告文本 2 4" xfId="650"/>
    <cellStyle name="警告文本 2 5" xfId="651"/>
    <cellStyle name="警告文本 2 6" xfId="652"/>
    <cellStyle name="警告文本 2_G4B-4 资产证券化业务风险加权资产表" xfId="653"/>
    <cellStyle name="警告文本 3" xfId="654"/>
    <cellStyle name="警告文本 3 2" xfId="655"/>
    <cellStyle name="警告文本 3 3" xfId="656"/>
    <cellStyle name="警告文本 3 4" xfId="657"/>
    <cellStyle name="警告文本 3 5" xfId="658"/>
    <cellStyle name="警告文本 4" xfId="659"/>
    <cellStyle name="警告文本 5" xfId="660"/>
    <cellStyle name="警告文本 6" xfId="661"/>
    <cellStyle name="警告文本 7" xfId="662"/>
    <cellStyle name="警告文本 8" xfId="646"/>
    <cellStyle name="警告文字" xfId="663"/>
    <cellStyle name="連結的儲存格" xfId="664"/>
    <cellStyle name="链接单元格 2" xfId="666"/>
    <cellStyle name="链接单元格 2 2" xfId="667"/>
    <cellStyle name="链接单元格 2 3" xfId="668"/>
    <cellStyle name="链接单元格 2 4" xfId="669"/>
    <cellStyle name="链接单元格 2 5" xfId="670"/>
    <cellStyle name="链接单元格 2 6" xfId="671"/>
    <cellStyle name="链接单元格 2_G4B-3（b）证券融资交易对手信用风险计算表(0621)" xfId="672"/>
    <cellStyle name="链接单元格 3" xfId="673"/>
    <cellStyle name="链接单元格 3 2" xfId="674"/>
    <cellStyle name="链接单元格 3 3" xfId="675"/>
    <cellStyle name="链接单元格 3 4" xfId="676"/>
    <cellStyle name="链接单元格 3 5" xfId="677"/>
    <cellStyle name="链接单元格 3_G4B-3（b）证券融资交易对手信用风险计算表(0621)" xfId="678"/>
    <cellStyle name="链接单元格 4" xfId="679"/>
    <cellStyle name="链接单元格 5" xfId="680"/>
    <cellStyle name="链接单元格 6" xfId="681"/>
    <cellStyle name="链接单元格 7" xfId="682"/>
    <cellStyle name="链接单元格 8" xfId="665"/>
    <cellStyle name="千位[0]_股东贷款" xfId="683"/>
    <cellStyle name="千位_股东贷款" xfId="684"/>
    <cellStyle name="千位分隔 10" xfId="1023"/>
    <cellStyle name="千位分隔 11" xfId="1024"/>
    <cellStyle name="千位分隔 2" xfId="6"/>
    <cellStyle name="千位分隔 2 2" xfId="26"/>
    <cellStyle name="千位分隔 2 3" xfId="685"/>
    <cellStyle name="千位分隔 3" xfId="4"/>
    <cellStyle name="千位分隔 3 2" xfId="686"/>
    <cellStyle name="千位分隔 4" xfId="16"/>
    <cellStyle name="千位分隔 4 2" xfId="687"/>
    <cellStyle name="千位分隔 5" xfId="23"/>
    <cellStyle name="千位分隔 5 2" xfId="688"/>
    <cellStyle name="千位分隔 6" xfId="689"/>
    <cellStyle name="千位分隔 7" xfId="902"/>
    <cellStyle name="千位分隔 8" xfId="971"/>
    <cellStyle name="千位分隔 9" xfId="1014"/>
    <cellStyle name="强调文字颜色 1" xfId="690"/>
    <cellStyle name="强调文字颜色 1 2" xfId="691"/>
    <cellStyle name="强调文字颜色 1 2 2" xfId="692"/>
    <cellStyle name="强调文字颜色 1 2 3" xfId="693"/>
    <cellStyle name="强调文字颜色 1 2 4" xfId="694"/>
    <cellStyle name="强调文字颜色 1 2 5" xfId="695"/>
    <cellStyle name="强调文字颜色 1 2 6" xfId="696"/>
    <cellStyle name="强调文字颜色 1 2 7" xfId="999"/>
    <cellStyle name="强调文字颜色 1 2_G4B-3（b）证券融资交易对手信用风险计算表(0621)" xfId="697"/>
    <cellStyle name="强调文字颜色 1 3" xfId="698"/>
    <cellStyle name="强调文字颜色 1 3 2" xfId="699"/>
    <cellStyle name="强调文字颜色 1 3 3" xfId="700"/>
    <cellStyle name="强调文字颜色 1 3 4" xfId="701"/>
    <cellStyle name="强调文字颜色 1 3 5" xfId="702"/>
    <cellStyle name="强调文字颜色 1 3_G4B-3（b）证券融资交易对手信用风险计算表(0621)" xfId="703"/>
    <cellStyle name="强调文字颜色 1 4" xfId="704"/>
    <cellStyle name="强调文字颜色 1 5" xfId="705"/>
    <cellStyle name="强调文字颜色 1 6" xfId="706"/>
    <cellStyle name="强调文字颜色 1 7" xfId="707"/>
    <cellStyle name="强调文字颜色 1_G4B-3（a）场外衍生工具交易对手信用风险计算表(权重法)" xfId="708"/>
    <cellStyle name="强调文字颜色 2" xfId="709"/>
    <cellStyle name="强调文字颜色 2 2" xfId="710"/>
    <cellStyle name="强调文字颜色 2 2 2" xfId="711"/>
    <cellStyle name="强调文字颜色 2 2 3" xfId="712"/>
    <cellStyle name="强调文字颜色 2 2 4" xfId="713"/>
    <cellStyle name="强调文字颜色 2 2 5" xfId="714"/>
    <cellStyle name="强调文字颜色 2 2 6" xfId="715"/>
    <cellStyle name="强调文字颜色 2 2 7" xfId="1000"/>
    <cellStyle name="强调文字颜色 2 2_G4B-3（b）证券融资交易对手信用风险计算表(0621)" xfId="716"/>
    <cellStyle name="强调文字颜色 2 3" xfId="717"/>
    <cellStyle name="强调文字颜色 2 3 2" xfId="718"/>
    <cellStyle name="强调文字颜色 2 3 3" xfId="719"/>
    <cellStyle name="强调文字颜色 2 3 4" xfId="720"/>
    <cellStyle name="强调文字颜色 2 3 5" xfId="721"/>
    <cellStyle name="强调文字颜色 2 3_G4B-3（b）证券融资交易对手信用风险计算表(0621)" xfId="722"/>
    <cellStyle name="强调文字颜色 2 4" xfId="723"/>
    <cellStyle name="强调文字颜色 2 5" xfId="724"/>
    <cellStyle name="强调文字颜色 2 6" xfId="725"/>
    <cellStyle name="强调文字颜色 2 7" xfId="726"/>
    <cellStyle name="强调文字颜色 2_G4B-3（a）场外衍生工具交易对手信用风险计算表(权重法)" xfId="727"/>
    <cellStyle name="强调文字颜色 3" xfId="728"/>
    <cellStyle name="强调文字颜色 3 2" xfId="729"/>
    <cellStyle name="强调文字颜色 3 2 2" xfId="730"/>
    <cellStyle name="强调文字颜色 3 2 3" xfId="731"/>
    <cellStyle name="强调文字颜色 3 2 4" xfId="732"/>
    <cellStyle name="强调文字颜色 3 2 5" xfId="733"/>
    <cellStyle name="强调文字颜色 3 2 6" xfId="734"/>
    <cellStyle name="强调文字颜色 3 2 7" xfId="1001"/>
    <cellStyle name="强调文字颜色 3 2_G4B-3（b）证券融资交易对手信用风险计算表(0621)" xfId="735"/>
    <cellStyle name="强调文字颜色 3 3" xfId="736"/>
    <cellStyle name="强调文字颜色 3 3 2" xfId="737"/>
    <cellStyle name="强调文字颜色 3 3 3" xfId="738"/>
    <cellStyle name="强调文字颜色 3 3 4" xfId="739"/>
    <cellStyle name="强调文字颜色 3 3 5" xfId="740"/>
    <cellStyle name="强调文字颜色 3 3_G4B-3（b）证券融资交易对手信用风险计算表(0621)" xfId="741"/>
    <cellStyle name="强调文字颜色 3 4" xfId="742"/>
    <cellStyle name="强调文字颜色 3 5" xfId="743"/>
    <cellStyle name="强调文字颜色 3 6" xfId="744"/>
    <cellStyle name="强调文字颜色 3 7" xfId="745"/>
    <cellStyle name="强调文字颜色 3_G4B-3（a）场外衍生工具交易对手信用风险计算表(权重法)" xfId="746"/>
    <cellStyle name="强调文字颜色 4" xfId="747"/>
    <cellStyle name="强调文字颜色 4 2" xfId="748"/>
    <cellStyle name="强调文字颜色 4 2 2" xfId="749"/>
    <cellStyle name="强调文字颜色 4 2 3" xfId="750"/>
    <cellStyle name="强调文字颜色 4 2 4" xfId="751"/>
    <cellStyle name="强调文字颜色 4 2 5" xfId="752"/>
    <cellStyle name="强调文字颜色 4 2 6" xfId="753"/>
    <cellStyle name="强调文字颜色 4 2 7" xfId="1002"/>
    <cellStyle name="强调文字颜色 4 2_G4B-3（b）证券融资交易对手信用风险计算表(0621)" xfId="754"/>
    <cellStyle name="强调文字颜色 4 3" xfId="755"/>
    <cellStyle name="强调文字颜色 4 3 2" xfId="756"/>
    <cellStyle name="强调文字颜色 4 3 3" xfId="757"/>
    <cellStyle name="强调文字颜色 4 3 4" xfId="758"/>
    <cellStyle name="强调文字颜色 4 3 5" xfId="759"/>
    <cellStyle name="强调文字颜色 4 3_G4B-3（b）证券融资交易对手信用风险计算表(0621)" xfId="760"/>
    <cellStyle name="强调文字颜色 4 4" xfId="761"/>
    <cellStyle name="强调文字颜色 4 5" xfId="762"/>
    <cellStyle name="强调文字颜色 4 6" xfId="763"/>
    <cellStyle name="强调文字颜色 4 7" xfId="764"/>
    <cellStyle name="强调文字颜色 4_G4B-3（a）场外衍生工具交易对手信用风险计算表(权重法)" xfId="765"/>
    <cellStyle name="强调文字颜色 5" xfId="766"/>
    <cellStyle name="强调文字颜色 5 2" xfId="767"/>
    <cellStyle name="强调文字颜色 5 2 2" xfId="768"/>
    <cellStyle name="强调文字颜色 5 2 3" xfId="769"/>
    <cellStyle name="强调文字颜色 5 2 4" xfId="770"/>
    <cellStyle name="强调文字颜色 5 2 5" xfId="771"/>
    <cellStyle name="强调文字颜色 5 2 6" xfId="772"/>
    <cellStyle name="强调文字颜色 5 2 7" xfId="1003"/>
    <cellStyle name="强调文字颜色 5 2_G4B-3（b）证券融资交易对手信用风险计算表(0621)" xfId="773"/>
    <cellStyle name="强调文字颜色 5 3" xfId="774"/>
    <cellStyle name="强调文字颜色 5 3 2" xfId="775"/>
    <cellStyle name="强调文字颜色 5 3 3" xfId="776"/>
    <cellStyle name="强调文字颜色 5 3 4" xfId="777"/>
    <cellStyle name="强调文字颜色 5 3 5" xfId="778"/>
    <cellStyle name="强调文字颜色 5 3_G4B-3（b）证券融资交易对手信用风险计算表(0621)" xfId="779"/>
    <cellStyle name="强调文字颜色 5 4" xfId="780"/>
    <cellStyle name="强调文字颜色 5 5" xfId="781"/>
    <cellStyle name="强调文字颜色 5 6" xfId="782"/>
    <cellStyle name="强调文字颜色 5 7" xfId="783"/>
    <cellStyle name="强调文字颜色 5_G4B-3（a）场外衍生工具交易对手信用风险计算表(权重法)" xfId="784"/>
    <cellStyle name="强调文字颜色 6" xfId="785"/>
    <cellStyle name="强调文字颜色 6 2" xfId="786"/>
    <cellStyle name="强调文字颜色 6 2 2" xfId="787"/>
    <cellStyle name="强调文字颜色 6 2 3" xfId="788"/>
    <cellStyle name="强调文字颜色 6 2 4" xfId="789"/>
    <cellStyle name="强调文字颜色 6 2 5" xfId="790"/>
    <cellStyle name="强调文字颜色 6 2 6" xfId="791"/>
    <cellStyle name="强调文字颜色 6 2 7" xfId="1004"/>
    <cellStyle name="强调文字颜色 6 2_G4B-3（b）证券融资交易对手信用风险计算表(0621)" xfId="792"/>
    <cellStyle name="强调文字颜色 6 3" xfId="793"/>
    <cellStyle name="强调文字颜色 6 3 2" xfId="794"/>
    <cellStyle name="强调文字颜色 6 3 3" xfId="795"/>
    <cellStyle name="强调文字颜色 6 3 4" xfId="796"/>
    <cellStyle name="强调文字颜色 6 3 5" xfId="797"/>
    <cellStyle name="强调文字颜色 6 3_G4B-3（b）证券融资交易对手信用风险计算表(0621)" xfId="798"/>
    <cellStyle name="强调文字颜色 6 4" xfId="799"/>
    <cellStyle name="强调文字颜色 6 5" xfId="800"/>
    <cellStyle name="强调文字颜色 6 6" xfId="801"/>
    <cellStyle name="强调文字颜色 6 7" xfId="802"/>
    <cellStyle name="强调文字颜色 6_G4B-3（a）场外衍生工具交易对手信用风险计算表(权重法)" xfId="803"/>
    <cellStyle name="适中 2" xfId="805"/>
    <cellStyle name="适中 2 2" xfId="806"/>
    <cellStyle name="适中 2 3" xfId="807"/>
    <cellStyle name="适中 2 4" xfId="808"/>
    <cellStyle name="适中 2 5" xfId="809"/>
    <cellStyle name="适中 2 6" xfId="810"/>
    <cellStyle name="适中 2 7" xfId="1005"/>
    <cellStyle name="适中 2_G4B-3（b）证券融资交易对手信用风险计算表(0621)" xfId="811"/>
    <cellStyle name="适中 3" xfId="812"/>
    <cellStyle name="适中 3 2" xfId="813"/>
    <cellStyle name="适中 3 3" xfId="814"/>
    <cellStyle name="适中 3 4" xfId="815"/>
    <cellStyle name="适中 3 5" xfId="816"/>
    <cellStyle name="适中 3_G4B-3（b）证券融资交易对手信用风险计算表(0621)" xfId="817"/>
    <cellStyle name="适中 4" xfId="818"/>
    <cellStyle name="适中 5" xfId="819"/>
    <cellStyle name="适中 6" xfId="820"/>
    <cellStyle name="适中 7" xfId="821"/>
    <cellStyle name="适中 8" xfId="804"/>
    <cellStyle name="输出 2" xfId="823"/>
    <cellStyle name="输出 2 2" xfId="824"/>
    <cellStyle name="输出 2 3" xfId="825"/>
    <cellStyle name="输出 2 4" xfId="826"/>
    <cellStyle name="输出 2 5" xfId="827"/>
    <cellStyle name="输出 2 6" xfId="828"/>
    <cellStyle name="输出 2 7" xfId="1006"/>
    <cellStyle name="输出 2_G4B-3（b）证券融资交易对手信用风险计算表(0621)" xfId="829"/>
    <cellStyle name="输出 3" xfId="830"/>
    <cellStyle name="输出 3 2" xfId="831"/>
    <cellStyle name="输出 3 3" xfId="832"/>
    <cellStyle name="输出 3 4" xfId="833"/>
    <cellStyle name="输出 3 5" xfId="834"/>
    <cellStyle name="输出 3_G4B-3（b）证券融资交易对手信用风险计算表(0621)" xfId="835"/>
    <cellStyle name="输出 4" xfId="836"/>
    <cellStyle name="输出 5" xfId="837"/>
    <cellStyle name="输出 6" xfId="838"/>
    <cellStyle name="输出 7" xfId="839"/>
    <cellStyle name="输出 8" xfId="822"/>
    <cellStyle name="输入 2" xfId="841"/>
    <cellStyle name="输入 2 2" xfId="842"/>
    <cellStyle name="输入 2 3" xfId="843"/>
    <cellStyle name="输入 2 4" xfId="844"/>
    <cellStyle name="输入 2 5" xfId="845"/>
    <cellStyle name="输入 2 6" xfId="846"/>
    <cellStyle name="输入 2 7" xfId="1007"/>
    <cellStyle name="输入 2_G4B-3（b）证券融资交易对手信用风险计算表(0621)" xfId="847"/>
    <cellStyle name="输入 3" xfId="848"/>
    <cellStyle name="输入 3 2" xfId="849"/>
    <cellStyle name="输入 3 3" xfId="850"/>
    <cellStyle name="输入 3 4" xfId="851"/>
    <cellStyle name="输入 3 5" xfId="852"/>
    <cellStyle name="输入 3_G4B-3（b）证券融资交易对手信用风险计算表(0621)" xfId="853"/>
    <cellStyle name="输入 4" xfId="854"/>
    <cellStyle name="输入 5" xfId="855"/>
    <cellStyle name="输入 6" xfId="856"/>
    <cellStyle name="输入 7" xfId="857"/>
    <cellStyle name="输入 8" xfId="840"/>
    <cellStyle name="輸出" xfId="858"/>
    <cellStyle name="輸入" xfId="859"/>
    <cellStyle name="說明文字" xfId="860"/>
    <cellStyle name="㼿" xfId="1018"/>
    <cellStyle name="㼿?" xfId="1019"/>
    <cellStyle name="㼿㼿" xfId="1020"/>
    <cellStyle name="㼿㼿?" xfId="1015"/>
    <cellStyle name="㼿㼿㼿?" xfId="1021"/>
    <cellStyle name="㼿㼿㼿㼿㼿㼿㼿㼿㼿" xfId="1016"/>
    <cellStyle name="样式 1" xfId="3"/>
    <cellStyle name="样式 1 2" xfId="963"/>
    <cellStyle name="样式 1 3" xfId="1008"/>
    <cellStyle name="样式 1 4" xfId="894"/>
    <cellStyle name="已访问的超链接" xfId="1031" builtinId="9" hidden="1"/>
    <cellStyle name="已访问的超链接" xfId="1033" builtinId="9" hidden="1"/>
    <cellStyle name="已访问的超链接" xfId="1035" builtinId="9" hidden="1"/>
    <cellStyle name="已访问的超链接" xfId="1037" builtinId="9" hidden="1"/>
    <cellStyle name="已访问的超链接" xfId="1039" builtinId="9" hidden="1"/>
    <cellStyle name="已访问的超链接" xfId="1041" builtinId="9" hidden="1"/>
    <cellStyle name="已访问的超链接" xfId="1043" builtinId="9" hidden="1"/>
    <cellStyle name="已访问的超链接" xfId="1045" builtinId="9" hidden="1"/>
    <cellStyle name="已访问的超链接" xfId="1047" builtinId="9" hidden="1"/>
    <cellStyle name="已访问的超链接" xfId="1049" builtinId="9" hidden="1"/>
    <cellStyle name="已访问的超链接" xfId="1051" builtinId="9" hidden="1"/>
    <cellStyle name="已访问的超链接" xfId="1053" builtinId="9" hidden="1"/>
    <cellStyle name="已访问的超链接" xfId="1055" builtinId="9" hidden="1"/>
    <cellStyle name="已访问的超链接" xfId="1057" builtinId="9" hidden="1"/>
    <cellStyle name="已访问的超链接" xfId="1059" builtinId="9" hidden="1"/>
    <cellStyle name="已访问的超链接" xfId="1061" builtinId="9" hidden="1"/>
    <cellStyle name="已访问的超链接" xfId="1063" builtinId="9" hidden="1"/>
    <cellStyle name="已访问的超链接" xfId="1065" builtinId="9" hidden="1"/>
    <cellStyle name="中等" xfId="862"/>
    <cellStyle name="注释 2" xfId="864"/>
    <cellStyle name="注释 2 2" xfId="865"/>
    <cellStyle name="注释 2 3" xfId="866"/>
    <cellStyle name="注释 2 4" xfId="867"/>
    <cellStyle name="注释 2 5" xfId="868"/>
    <cellStyle name="注释 2 6" xfId="869"/>
    <cellStyle name="注释 2 7" xfId="1009"/>
    <cellStyle name="注释 2 8" xfId="964"/>
    <cellStyle name="注释 2_G4B-3（b）证券融资交易对手信用风险计算表(0621)" xfId="870"/>
    <cellStyle name="注释 3" xfId="871"/>
    <cellStyle name="注释 3 2" xfId="872"/>
    <cellStyle name="注释 3 3" xfId="873"/>
    <cellStyle name="注释 3 4" xfId="874"/>
    <cellStyle name="注释 3 5" xfId="875"/>
    <cellStyle name="注释 3_G4B-3（b）证券融资交易对手信用风险计算表(0621)" xfId="876"/>
    <cellStyle name="注释 4" xfId="877"/>
    <cellStyle name="注释 5" xfId="878"/>
    <cellStyle name="注释 6" xfId="879"/>
    <cellStyle name="注释 7" xfId="880"/>
    <cellStyle name="注释 8" xfId="863"/>
  </cellStyles>
  <dxfs count="0"/>
  <tableStyles count="0" defaultTableStyle="TableStyleMedium2" defaultPivotStyle="Pivot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/>
  <dimension ref="A1:M17"/>
  <sheetViews>
    <sheetView tabSelected="1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M16" sqref="B6:M16"/>
    </sheetView>
  </sheetViews>
  <sheetFormatPr baseColWidth="10" defaultColWidth="8.83203125" defaultRowHeight="15" x14ac:dyDescent="0.2"/>
  <cols>
    <col min="2" max="2" width="19.6640625" customWidth="1"/>
    <col min="4" max="10" width="13.33203125" customWidth="1"/>
    <col min="11" max="11" width="13.5" customWidth="1"/>
    <col min="13" max="13" width="12.33203125" customWidth="1"/>
  </cols>
  <sheetData>
    <row r="1" spans="1:13" ht="23" x14ac:dyDescent="0.2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3" ht="16" x14ac:dyDescent="0.2">
      <c r="A2" s="13" t="s">
        <v>12</v>
      </c>
      <c r="B2" s="13"/>
      <c r="C2" s="13"/>
      <c r="D2" s="13"/>
      <c r="E2" s="3"/>
      <c r="F2" s="4"/>
      <c r="G2" s="15" t="s">
        <v>16</v>
      </c>
      <c r="H2" s="15"/>
      <c r="I2" s="15"/>
      <c r="J2" s="5"/>
      <c r="K2" s="5"/>
      <c r="L2" s="7" t="s">
        <v>17</v>
      </c>
      <c r="M2" s="7"/>
    </row>
    <row r="3" spans="1:13" ht="16" x14ac:dyDescent="0.2">
      <c r="A3" s="8" t="s">
        <v>0</v>
      </c>
      <c r="B3" s="8" t="s">
        <v>1</v>
      </c>
      <c r="C3" s="8" t="s">
        <v>2</v>
      </c>
      <c r="D3" s="11" t="s">
        <v>30</v>
      </c>
      <c r="E3" s="11" t="s">
        <v>31</v>
      </c>
      <c r="F3" s="11" t="s">
        <v>32</v>
      </c>
      <c r="G3" s="11" t="s">
        <v>18</v>
      </c>
      <c r="H3" s="11" t="s">
        <v>19</v>
      </c>
      <c r="I3" s="11" t="s">
        <v>20</v>
      </c>
      <c r="J3" s="11" t="s">
        <v>21</v>
      </c>
      <c r="K3" s="11" t="s">
        <v>11</v>
      </c>
      <c r="L3" s="11" t="s">
        <v>33</v>
      </c>
      <c r="M3" s="11" t="s">
        <v>22</v>
      </c>
    </row>
    <row r="4" spans="1:13" ht="16" x14ac:dyDescent="0.2">
      <c r="A4" s="18" t="s">
        <v>3</v>
      </c>
      <c r="B4" s="18" t="s">
        <v>4</v>
      </c>
      <c r="C4" s="19" t="s">
        <v>5</v>
      </c>
      <c r="D4" s="18" t="s">
        <v>34</v>
      </c>
      <c r="E4" s="18" t="s">
        <v>6</v>
      </c>
      <c r="F4" s="18"/>
      <c r="G4" s="21" t="s">
        <v>23</v>
      </c>
      <c r="H4" s="20" t="s">
        <v>24</v>
      </c>
      <c r="I4" s="20" t="s">
        <v>25</v>
      </c>
      <c r="J4" s="20" t="s">
        <v>26</v>
      </c>
      <c r="K4" s="18" t="s">
        <v>27</v>
      </c>
      <c r="L4" s="18"/>
      <c r="M4" s="19" t="s">
        <v>28</v>
      </c>
    </row>
    <row r="5" spans="1:13" ht="32" x14ac:dyDescent="0.2">
      <c r="A5" s="18"/>
      <c r="B5" s="18"/>
      <c r="C5" s="18"/>
      <c r="D5" s="18"/>
      <c r="E5" s="8" t="s">
        <v>7</v>
      </c>
      <c r="F5" s="8" t="s">
        <v>8</v>
      </c>
      <c r="G5" s="22"/>
      <c r="H5" s="19"/>
      <c r="I5" s="20"/>
      <c r="J5" s="20"/>
      <c r="K5" s="9" t="s">
        <v>10</v>
      </c>
      <c r="L5" s="9" t="s">
        <v>9</v>
      </c>
      <c r="M5" s="19"/>
    </row>
    <row r="6" spans="1:13" ht="16" x14ac:dyDescent="0.2">
      <c r="A6" s="9">
        <v>1</v>
      </c>
      <c r="B6" s="1"/>
      <c r="C6" s="1"/>
      <c r="D6" s="12"/>
      <c r="E6" s="12"/>
      <c r="F6" s="12"/>
      <c r="G6" s="1"/>
      <c r="H6" s="12"/>
      <c r="I6" s="12"/>
      <c r="J6" s="12"/>
      <c r="K6" s="12"/>
      <c r="L6" s="12"/>
      <c r="M6" s="12"/>
    </row>
    <row r="7" spans="1:13" ht="16" x14ac:dyDescent="0.2">
      <c r="A7" s="8">
        <v>2</v>
      </c>
      <c r="B7" s="1"/>
      <c r="C7" s="1"/>
      <c r="D7" s="6"/>
      <c r="E7" s="1"/>
      <c r="F7" s="1"/>
      <c r="G7" s="1"/>
      <c r="H7" s="1"/>
      <c r="I7" s="1"/>
      <c r="J7" s="1"/>
      <c r="K7" s="1"/>
      <c r="L7" s="1"/>
      <c r="M7" s="1"/>
    </row>
    <row r="8" spans="1:13" ht="16" x14ac:dyDescent="0.2">
      <c r="A8" s="9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6" x14ac:dyDescent="0.2">
      <c r="A9" s="8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6" x14ac:dyDescent="0.2">
      <c r="A10" s="9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6" x14ac:dyDescent="0.2">
      <c r="A11" s="8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6" x14ac:dyDescent="0.2">
      <c r="A12" s="9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6" x14ac:dyDescent="0.2">
      <c r="A13" s="8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6" x14ac:dyDescent="0.2">
      <c r="A14" s="9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6" x14ac:dyDescent="0.2">
      <c r="A15" s="8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6" x14ac:dyDescent="0.2">
      <c r="A16" s="8">
        <v>11</v>
      </c>
      <c r="B16" s="10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6" x14ac:dyDescent="0.2">
      <c r="A17" s="14" t="s">
        <v>13</v>
      </c>
      <c r="B17" s="14"/>
      <c r="C17" s="14"/>
      <c r="D17" s="2"/>
      <c r="E17" s="7"/>
      <c r="F17" s="7"/>
      <c r="G17" s="15" t="s">
        <v>14</v>
      </c>
      <c r="H17" s="15"/>
      <c r="I17" s="15"/>
      <c r="J17" s="7"/>
      <c r="K17" s="2"/>
      <c r="L17" s="15" t="s">
        <v>15</v>
      </c>
      <c r="M17" s="15"/>
    </row>
  </sheetData>
  <mergeCells count="17">
    <mergeCell ref="A17:C17"/>
    <mergeCell ref="G17:I17"/>
    <mergeCell ref="L17:M17"/>
    <mergeCell ref="A1:M1"/>
    <mergeCell ref="A2:D2"/>
    <mergeCell ref="G2:I2"/>
    <mergeCell ref="A4:A5"/>
    <mergeCell ref="B4:B5"/>
    <mergeCell ref="C4:C5"/>
    <mergeCell ref="D4:D5"/>
    <mergeCell ref="E4:F4"/>
    <mergeCell ref="G4:G5"/>
    <mergeCell ref="H4:H5"/>
    <mergeCell ref="I4:I5"/>
    <mergeCell ref="J4:J5"/>
    <mergeCell ref="K4:L4"/>
    <mergeCell ref="M4:M5"/>
  </mergeCells>
  <phoneticPr fontId="1" type="noConversion"/>
  <dataValidations count="1">
    <dataValidation type="list" allowBlank="1" showInputMessage="1" showErrorMessage="1" sqref="A2">
      <formula1>"报送口径：境内汇总数据,报送口径：法人汇总数据(含境外分行),报送口径：合并报表数据(含附属公司)"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G1304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2017-11-18T08:12:06Z</dcterms:modified>
</cp:coreProperties>
</file>