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2" authorId="0">
      <text>
        <r>
          <rPr>
            <sz val="10"/>
            <rFont val="宋体"/>
            <charset val="134"/>
          </rPr>
          <t>1：航站楼建筑泊位数量开放
2：开放飞艇种类，填飞艇ID
3：飞艇航班全局周期加速%
4：航站楼机库数量上限
5：解锁建筑小类每种建筑可建数量
6：解锁建造队列
7：解锁招募栏位</t>
        </r>
      </text>
    </comment>
  </commentList>
</comments>
</file>

<file path=xl/sharedStrings.xml><?xml version="1.0" encoding="utf-8"?>
<sst xmlns="http://schemas.openxmlformats.org/spreadsheetml/2006/main" count="60" uniqueCount="41">
  <si>
    <t>##var</t>
  </si>
  <si>
    <t>id</t>
  </si>
  <si>
    <t>UnlockEffect</t>
  </si>
  <si>
    <t>Value_1</t>
  </si>
  <si>
    <t>Value_2</t>
  </si>
  <si>
    <t>##</t>
  </si>
  <si>
    <t>建筑id</t>
  </si>
  <si>
    <t>解锁效果</t>
  </si>
  <si>
    <t>参数1(对应解锁效果，建筑小类枚举）</t>
  </si>
  <si>
    <t>参数2（具体参数，Value1有值对应Value1，没值对应解锁效果）</t>
  </si>
  <si>
    <t>##group</t>
  </si>
  <si>
    <t>c,u,s</t>
  </si>
  <si>
    <r>
      <rPr>
        <sz val="12"/>
        <color theme="1"/>
        <rFont val="宋体"/>
        <charset val="134"/>
        <scheme val="minor"/>
      </rPr>
      <t>c</t>
    </r>
    <r>
      <rPr>
        <sz val="12"/>
        <color theme="1"/>
        <rFont val="宋体"/>
        <charset val="134"/>
        <scheme val="minor"/>
      </rPr>
      <t>,u</t>
    </r>
    <r>
      <rPr>
        <sz val="12"/>
        <color theme="1"/>
        <rFont val="宋体"/>
        <charset val="134"/>
        <scheme val="minor"/>
      </rPr>
      <t>,s</t>
    </r>
  </si>
  <si>
    <t>##type</t>
  </si>
  <si>
    <t>int</t>
  </si>
  <si>
    <t>(list#sep=;),zsEnum.UnlockEffect</t>
  </si>
  <si>
    <t>(list#sep=;),zsEnum.BuildingSubtype</t>
  </si>
  <si>
    <t>(list#sep=;),int</t>
  </si>
  <si>
    <t>1;2;3;4;5;6;7;8;9;10;11;12;13;18;19;601;701</t>
  </si>
  <si>
    <r>
      <rPr>
        <sz val="11"/>
        <color theme="1"/>
        <rFont val="宋体"/>
        <charset val="134"/>
        <scheme val="minor"/>
      </rPr>
      <t>1;</t>
    </r>
    <r>
      <rPr>
        <sz val="11"/>
        <color theme="1"/>
        <rFont val="宋体"/>
        <charset val="134"/>
        <scheme val="minor"/>
      </rPr>
      <t>1;1;1;2;2;2;2;2;2;2;2;2;2;2;22;22</t>
    </r>
  </si>
  <si>
    <t>1;2;3;4;5;6;7;8;9;10;11;12;13;14;15;18;19;20;21;601;701</t>
  </si>
  <si>
    <r>
      <rPr>
        <sz val="11"/>
        <color theme="1"/>
        <rFont val="宋体"/>
        <charset val="134"/>
        <scheme val="minor"/>
      </rPr>
      <t>1;1;1;1;4;4;4;4;4;4;4;4;4;4;4;4;4;4;4;</t>
    </r>
    <r>
      <rPr>
        <sz val="11"/>
        <color theme="1"/>
        <rFont val="宋体"/>
        <charset val="134"/>
        <scheme val="minor"/>
      </rPr>
      <t>22;22</t>
    </r>
  </si>
  <si>
    <t>1;2;3;4;5;6;7;8;9;10;11;12;13;14;15;16;17;18;19;20;21;22;23;24;25;601;701</t>
  </si>
  <si>
    <r>
      <rPr>
        <sz val="11"/>
        <color theme="1"/>
        <rFont val="宋体"/>
        <charset val="134"/>
        <scheme val="minor"/>
      </rPr>
      <t>1;1;1;1;6;6;6;6;6;6;6;6;6;6;6;6;6;6;6;6;6;6;6;6;6;</t>
    </r>
    <r>
      <rPr>
        <sz val="11"/>
        <color theme="1"/>
        <rFont val="宋体"/>
        <charset val="134"/>
        <scheme val="minor"/>
      </rPr>
      <t>22;22</t>
    </r>
  </si>
  <si>
    <t>1;1;1;1;8;8;8;8;8;8;8;8;8;8;8;8;8;8;8;8;8;8;8;8;8;22;22</t>
  </si>
  <si>
    <r>
      <rPr>
        <sz val="11"/>
        <color theme="1"/>
        <rFont val="宋体"/>
        <charset val="134"/>
        <scheme val="minor"/>
      </rPr>
      <t>1;1;1;1;10;10;10;10;10;10;10;10;10;10;10;10;10;10;10;10;10;10;10;10;10;</t>
    </r>
    <r>
      <rPr>
        <sz val="11"/>
        <color theme="1"/>
        <rFont val="宋体"/>
        <charset val="134"/>
        <scheme val="minor"/>
      </rPr>
      <t>22;22</t>
    </r>
  </si>
  <si>
    <r>
      <rPr>
        <sz val="11"/>
        <color theme="1"/>
        <rFont val="宋体"/>
        <charset val="134"/>
        <scheme val="minor"/>
      </rPr>
      <t>1;1;1;1;12;12;12;12;12;12;12;12;12;12;12;12;12;12;12;12;12;12;12;12;12;</t>
    </r>
    <r>
      <rPr>
        <sz val="11"/>
        <color theme="1"/>
        <rFont val="宋体"/>
        <charset val="134"/>
        <scheme val="minor"/>
      </rPr>
      <t>22;22</t>
    </r>
  </si>
  <si>
    <r>
      <rPr>
        <sz val="11"/>
        <color theme="1"/>
        <rFont val="宋体"/>
        <charset val="134"/>
        <scheme val="minor"/>
      </rPr>
      <t>1;1;1;1;14;14;14;14;14;14;14;14;14;14;14;14;14;14;14;14;14;14;14;14;14;</t>
    </r>
    <r>
      <rPr>
        <sz val="11"/>
        <color theme="1"/>
        <rFont val="宋体"/>
        <charset val="134"/>
        <scheme val="minor"/>
      </rPr>
      <t>22;22</t>
    </r>
  </si>
  <si>
    <r>
      <rPr>
        <sz val="11"/>
        <color theme="1"/>
        <rFont val="宋体"/>
        <charset val="134"/>
        <scheme val="minor"/>
      </rPr>
      <t>1;1;1;1;16;16;16;16;16;16;16;16;16;16;16;16;16;16;16;16;16;16;16;16;16;</t>
    </r>
    <r>
      <rPr>
        <sz val="11"/>
        <color theme="1"/>
        <rFont val="宋体"/>
        <charset val="134"/>
        <scheme val="minor"/>
      </rPr>
      <t>22;22</t>
    </r>
  </si>
  <si>
    <r>
      <rPr>
        <sz val="11"/>
        <color theme="1"/>
        <rFont val="宋体"/>
        <charset val="134"/>
        <scheme val="minor"/>
      </rPr>
      <t>1;1;1;1;18;18;18;18;18;18;18;18;18;18;18;18;18;18;18;18;18;18;18;18;18;</t>
    </r>
    <r>
      <rPr>
        <sz val="11"/>
        <color theme="1"/>
        <rFont val="宋体"/>
        <charset val="134"/>
        <scheme val="minor"/>
      </rPr>
      <t>22;22</t>
    </r>
  </si>
  <si>
    <r>
      <rPr>
        <sz val="11"/>
        <color theme="1"/>
        <rFont val="宋体"/>
        <charset val="134"/>
        <scheme val="minor"/>
      </rPr>
      <t>1;1;1;1;20;20;20;20;20;20;20;20;20;20;20;20;20;20;20;20;20;20;20;20;20;</t>
    </r>
    <r>
      <rPr>
        <sz val="11"/>
        <color theme="1"/>
        <rFont val="宋体"/>
        <charset val="134"/>
        <scheme val="minor"/>
      </rPr>
      <t>22;22</t>
    </r>
  </si>
  <si>
    <t>1;2;3;4</t>
  </si>
  <si>
    <t>1;10001;50;1</t>
  </si>
  <si>
    <t>2;10002;100;2</t>
  </si>
  <si>
    <t>3;10003;150;3</t>
  </si>
  <si>
    <t>4;10004;200;4</t>
  </si>
  <si>
    <t>5;10005;250;5</t>
  </si>
  <si>
    <t>6;10006;300;6</t>
  </si>
  <si>
    <t>8;10008;400;8</t>
  </si>
  <si>
    <t>9;10009;450;10</t>
  </si>
  <si>
    <t>9;10010;500;12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</si>
</sst>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4"/>
  <sheetViews>
    <sheetView tabSelected="1" topLeftCell="A16" workbookViewId="0">
      <selection activeCell="D31" sqref="D31"/>
    </sheetView>
  </sheetViews>
  <sheetFormatPr defaultColWidth="9" defaultRowHeight="13.5"/>
  <cols>
    <col min="3" max="3" width="24.25" customWidth="1"/>
    <col min="4" max="4" width="68.75" customWidth="1"/>
    <col min="5" max="5" width="18.375" customWidth="1"/>
  </cols>
  <sheetData>
    <row r="1" ht="14.2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4.25" spans="1:10">
      <c r="A2" s="1" t="s">
        <v>5</v>
      </c>
      <c r="B2" s="2" t="s">
        <v>6</v>
      </c>
      <c r="C2" s="2" t="s">
        <v>7</v>
      </c>
      <c r="D2" s="1" t="s">
        <v>8</v>
      </c>
      <c r="E2" s="1" t="s">
        <v>9</v>
      </c>
    </row>
    <row r="3" ht="14.25" spans="1:10">
      <c r="A3" s="1" t="s">
        <v>10</v>
      </c>
      <c r="B3" s="1" t="s">
        <v>11</v>
      </c>
      <c r="C3" s="1" t="s">
        <v>12</v>
      </c>
      <c r="D3" s="1" t="s">
        <v>12</v>
      </c>
      <c r="E3" s="1" t="s">
        <v>12</v>
      </c>
    </row>
    <row r="4" ht="14.25" spans="1:10">
      <c r="A4" s="1" t="s">
        <v>13</v>
      </c>
      <c r="B4" s="1" t="s">
        <v>14</v>
      </c>
      <c r="C4" s="3" t="s">
        <v>15</v>
      </c>
      <c r="D4" s="1" t="s">
        <v>16</v>
      </c>
      <c r="E4" s="1" t="s">
        <v>17</v>
      </c>
    </row>
    <row r="5" ht="14.25" spans="1:10">
      <c r="A5" s="1"/>
      <c r="B5" s="1">
        <v>10101</v>
      </c>
      <c r="C5" s="1">
        <v>5</v>
      </c>
      <c r="D5" s="3" t="s">
        <v>18</v>
      </c>
      <c r="E5" s="3" t="s">
        <v>19</v>
      </c>
      <c r="J5" t="str">
        <f>(LEN(D5)-LEN(SUBSTITUTE(D5,";",""))+1)&amp;" / "&amp;(LEN(E5)-LEN(SUBSTITUTE(E5,";",""))+1)</f>
        <v>17 / 17</v>
      </c>
    </row>
    <row r="6" ht="14.25" spans="1:10">
      <c r="A6" s="1"/>
      <c r="B6" s="1">
        <v>10102</v>
      </c>
      <c r="C6" s="1">
        <v>5</v>
      </c>
      <c r="D6" s="3" t="s">
        <v>20</v>
      </c>
      <c r="E6" s="3" t="s">
        <v>21</v>
      </c>
      <c r="J6" t="str">
        <f>(LEN(D6)-LEN(SUBSTITUTE(D6,";",""))+1)&amp;" / "&amp;(LEN(E6)-LEN(SUBSTITUTE(E6,";",""))+1)</f>
        <v>21 / 21</v>
      </c>
    </row>
    <row r="7" ht="14.25" spans="1:10">
      <c r="A7" s="1"/>
      <c r="B7" s="1">
        <v>10103</v>
      </c>
      <c r="C7" s="1">
        <v>5</v>
      </c>
      <c r="D7" s="3" t="s">
        <v>22</v>
      </c>
      <c r="E7" s="3" t="s">
        <v>23</v>
      </c>
    </row>
    <row r="8" ht="14.25" spans="1:10">
      <c r="A8" s="1"/>
      <c r="B8" s="1">
        <v>10104</v>
      </c>
      <c r="C8" s="1">
        <v>5</v>
      </c>
      <c r="D8" s="3" t="s">
        <v>22</v>
      </c>
      <c r="E8" s="3" t="s">
        <v>24</v>
      </c>
    </row>
    <row r="9" ht="14.25" spans="1:10">
      <c r="A9" s="1"/>
      <c r="B9" s="1">
        <v>10105</v>
      </c>
      <c r="C9" s="1">
        <v>5</v>
      </c>
      <c r="D9" s="3" t="s">
        <v>22</v>
      </c>
      <c r="E9" s="3" t="s">
        <v>25</v>
      </c>
    </row>
    <row r="10" ht="14.25" spans="1:10">
      <c r="A10" s="1"/>
      <c r="B10" s="1">
        <v>10106</v>
      </c>
      <c r="C10" s="1">
        <v>5</v>
      </c>
      <c r="D10" s="3" t="s">
        <v>22</v>
      </c>
      <c r="E10" s="3" t="s">
        <v>26</v>
      </c>
    </row>
    <row r="11" ht="14.25" spans="1:10">
      <c r="A11" s="1"/>
      <c r="B11" s="1">
        <v>10107</v>
      </c>
      <c r="C11" s="1">
        <v>5</v>
      </c>
      <c r="D11" s="3" t="s">
        <v>22</v>
      </c>
      <c r="E11" s="3" t="s">
        <v>27</v>
      </c>
    </row>
    <row r="12" ht="14.25" spans="1:10">
      <c r="A12" s="1"/>
      <c r="B12" s="1">
        <v>10108</v>
      </c>
      <c r="C12" s="1">
        <v>5</v>
      </c>
      <c r="D12" s="3" t="s">
        <v>22</v>
      </c>
      <c r="E12" s="3" t="s">
        <v>28</v>
      </c>
    </row>
    <row r="13" ht="14.25" spans="1:10">
      <c r="A13" s="1"/>
      <c r="B13" s="1">
        <v>10109</v>
      </c>
      <c r="C13" s="1">
        <v>5</v>
      </c>
      <c r="D13" s="3" t="s">
        <v>22</v>
      </c>
      <c r="E13" s="3" t="s">
        <v>29</v>
      </c>
    </row>
    <row r="14" ht="14.25" spans="1:10">
      <c r="A14" s="1"/>
      <c r="B14" s="1">
        <v>10110</v>
      </c>
      <c r="C14" s="1">
        <v>5</v>
      </c>
      <c r="D14" s="3" t="s">
        <v>22</v>
      </c>
      <c r="E14" s="3" t="s">
        <v>30</v>
      </c>
    </row>
    <row r="15" ht="14.25" spans="1:10">
      <c r="B15" s="1">
        <v>10201</v>
      </c>
      <c r="C15" s="3" t="s">
        <v>31</v>
      </c>
      <c r="E15" s="3" t="s">
        <v>32</v>
      </c>
    </row>
    <row r="16" ht="14.25" spans="1:10">
      <c r="B16" s="1">
        <v>10202</v>
      </c>
      <c r="C16" s="3" t="s">
        <v>31</v>
      </c>
      <c r="E16" s="3" t="s">
        <v>33</v>
      </c>
    </row>
    <row r="17" ht="14.25" spans="2:5">
      <c r="B17" s="1">
        <v>10203</v>
      </c>
      <c r="C17" s="3" t="s">
        <v>31</v>
      </c>
      <c r="E17" s="3" t="s">
        <v>34</v>
      </c>
    </row>
    <row r="18" ht="14.25" spans="2:5">
      <c r="B18" s="1">
        <v>10204</v>
      </c>
      <c r="C18" s="3" t="s">
        <v>31</v>
      </c>
      <c r="E18" s="3" t="s">
        <v>35</v>
      </c>
    </row>
    <row r="19" ht="14.25" spans="2:5">
      <c r="B19" s="1">
        <v>10205</v>
      </c>
      <c r="C19" s="3" t="s">
        <v>31</v>
      </c>
      <c r="E19" s="3" t="s">
        <v>36</v>
      </c>
    </row>
    <row r="20" ht="14.25" spans="2:5">
      <c r="B20" s="1">
        <v>10206</v>
      </c>
      <c r="C20" s="3" t="s">
        <v>31</v>
      </c>
      <c r="E20" s="3" t="s">
        <v>37</v>
      </c>
    </row>
    <row r="21" ht="14.25" spans="2:5">
      <c r="B21" s="1">
        <v>10207</v>
      </c>
      <c r="C21" s="3" t="s">
        <v>31</v>
      </c>
      <c r="E21" s="3" t="s">
        <v>37</v>
      </c>
    </row>
    <row r="22" ht="14.25" spans="2:5">
      <c r="B22" s="1">
        <v>10208</v>
      </c>
      <c r="C22" s="3" t="s">
        <v>31</v>
      </c>
      <c r="E22" s="3" t="s">
        <v>38</v>
      </c>
    </row>
    <row r="23" ht="14.25" spans="2:5">
      <c r="B23" s="1">
        <v>10209</v>
      </c>
      <c r="C23" s="3" t="s">
        <v>31</v>
      </c>
      <c r="E23" s="3" t="s">
        <v>39</v>
      </c>
    </row>
    <row r="24" ht="14.25" spans="2:5">
      <c r="B24" s="1">
        <v>10210</v>
      </c>
      <c r="C24" s="3" t="s">
        <v>31</v>
      </c>
      <c r="E24" s="3" t="s">
        <v>40</v>
      </c>
    </row>
    <row r="25" ht="14.25" spans="2:5">
      <c r="B25" s="1">
        <v>10301</v>
      </c>
      <c r="C25" s="1">
        <v>6</v>
      </c>
      <c r="E25">
        <v>1</v>
      </c>
    </row>
    <row r="26" ht="14.25" spans="2:5">
      <c r="B26" s="1">
        <v>10302</v>
      </c>
      <c r="C26" s="1">
        <v>6</v>
      </c>
      <c r="E26">
        <v>1</v>
      </c>
    </row>
    <row r="27" ht="14.25" spans="2:5">
      <c r="B27" s="1">
        <v>10303</v>
      </c>
      <c r="C27" s="1">
        <v>6</v>
      </c>
      <c r="E27">
        <v>2</v>
      </c>
    </row>
    <row r="28" ht="14.25" spans="2:5">
      <c r="B28" s="1">
        <v>10304</v>
      </c>
      <c r="C28" s="1">
        <v>6</v>
      </c>
      <c r="E28">
        <v>2</v>
      </c>
    </row>
    <row r="29" ht="14.25" spans="2:5">
      <c r="B29" s="1">
        <v>10305</v>
      </c>
      <c r="C29" s="1">
        <v>6</v>
      </c>
      <c r="E29">
        <v>2</v>
      </c>
    </row>
    <row r="30" ht="14.25" spans="2:5">
      <c r="B30" s="1">
        <v>10306</v>
      </c>
      <c r="C30" s="1">
        <v>6</v>
      </c>
      <c r="E30">
        <v>3</v>
      </c>
    </row>
    <row r="31" ht="14.25" spans="2:5">
      <c r="B31" s="1">
        <v>10307</v>
      </c>
      <c r="C31" s="1">
        <v>6</v>
      </c>
      <c r="E31">
        <v>3</v>
      </c>
    </row>
    <row r="32" ht="14.25" spans="2:5">
      <c r="B32" s="1">
        <v>10308</v>
      </c>
      <c r="C32" s="1">
        <v>6</v>
      </c>
      <c r="E32">
        <v>3</v>
      </c>
    </row>
    <row r="33" ht="14.25" spans="2:5">
      <c r="B33" s="1">
        <v>10309</v>
      </c>
      <c r="C33" s="1">
        <v>6</v>
      </c>
      <c r="E33">
        <v>3</v>
      </c>
    </row>
    <row r="34" ht="14.25" spans="2:5">
      <c r="B34" s="1">
        <v>10310</v>
      </c>
      <c r="C34" s="1">
        <v>6</v>
      </c>
      <c r="E34">
        <v>3</v>
      </c>
    </row>
    <row r="35" ht="14.25" spans="2:5">
      <c r="B35" s="1">
        <v>10401</v>
      </c>
      <c r="C35" s="1">
        <v>7</v>
      </c>
      <c r="E35">
        <v>3</v>
      </c>
    </row>
    <row r="36" ht="14.25" spans="2:5">
      <c r="B36" s="1">
        <v>10402</v>
      </c>
      <c r="C36" s="1">
        <v>7</v>
      </c>
      <c r="E36">
        <v>3</v>
      </c>
    </row>
    <row r="37" ht="14.25" spans="2:5">
      <c r="B37" s="1">
        <v>10403</v>
      </c>
      <c r="C37" s="1">
        <v>7</v>
      </c>
      <c r="E37">
        <v>3</v>
      </c>
    </row>
    <row r="38" ht="14.25" spans="2:5">
      <c r="B38" s="1">
        <v>10404</v>
      </c>
      <c r="C38" s="1">
        <v>7</v>
      </c>
      <c r="E38">
        <v>4</v>
      </c>
    </row>
    <row r="39" ht="14.25" spans="2:5">
      <c r="B39" s="1">
        <v>10405</v>
      </c>
      <c r="C39" s="1">
        <v>7</v>
      </c>
      <c r="E39">
        <v>4</v>
      </c>
    </row>
    <row r="40" ht="14.25" spans="2:5">
      <c r="B40" s="1">
        <v>10406</v>
      </c>
      <c r="C40" s="1">
        <v>7</v>
      </c>
      <c r="E40">
        <v>4</v>
      </c>
    </row>
    <row r="41" ht="14.25" spans="2:5">
      <c r="B41" s="1">
        <v>10407</v>
      </c>
      <c r="C41" s="1">
        <v>7</v>
      </c>
      <c r="E41">
        <v>4</v>
      </c>
    </row>
    <row r="42" ht="14.25" spans="2:5">
      <c r="B42" s="1">
        <v>10408</v>
      </c>
      <c r="C42" s="1">
        <v>7</v>
      </c>
      <c r="E42">
        <v>5</v>
      </c>
    </row>
    <row r="43" ht="14.25" spans="2:5">
      <c r="B43" s="1">
        <v>10409</v>
      </c>
      <c r="C43" s="1">
        <v>7</v>
      </c>
      <c r="E43">
        <v>5</v>
      </c>
    </row>
    <row r="44" ht="14.25" spans="2:5">
      <c r="B44" s="1">
        <v>10410</v>
      </c>
      <c r="C44" s="1">
        <v>7</v>
      </c>
      <c r="E44">
        <v>5</v>
      </c>
    </row>
    <row r="45" ht="14.25" spans="2:5">
      <c r="B45" s="1"/>
      <c r="C45" s="1"/>
    </row>
    <row r="46" ht="14.25" spans="2:5">
      <c r="B46" s="1"/>
      <c r="C46" s="1"/>
    </row>
    <row r="47" ht="14.25" spans="2:5">
      <c r="B47" s="1"/>
      <c r="C47" s="1"/>
    </row>
    <row r="48" ht="14.25" spans="2:5">
      <c r="B48" s="1"/>
      <c r="C48" s="1"/>
    </row>
    <row r="49" ht="14.25" spans="2:3">
      <c r="B49" s="1"/>
      <c r="C49" s="1"/>
    </row>
    <row r="50" ht="14.25" spans="2:3">
      <c r="B50" s="1"/>
      <c r="C50" s="1"/>
    </row>
    <row r="51" ht="14.25" spans="2:3">
      <c r="B51" s="1"/>
      <c r="C51" s="1"/>
    </row>
    <row r="52" ht="14.25" spans="2:3">
      <c r="B52" s="1"/>
      <c r="C52" s="1"/>
    </row>
    <row r="53" ht="14.25" spans="2:3">
      <c r="B53" s="1"/>
      <c r="C53" s="1"/>
    </row>
    <row r="54" ht="14.25" spans="2:3">
      <c r="B54" s="1"/>
      <c r="C54" s="1"/>
    </row>
    <row r="55" ht="14.25" spans="2:3">
      <c r="B55" s="1"/>
      <c r="C55" s="1"/>
    </row>
    <row r="56" ht="14.25" spans="2:3">
      <c r="B56" s="1"/>
      <c r="C56" s="1"/>
    </row>
    <row r="57" ht="14.25" spans="2:3">
      <c r="B57" s="1"/>
      <c r="C57" s="1"/>
    </row>
    <row r="58" ht="14.25" spans="2:3">
      <c r="B58" s="1"/>
      <c r="C58" s="1"/>
    </row>
    <row r="59" ht="14.25" spans="2:3">
      <c r="B59" s="1"/>
      <c r="C59" s="1"/>
    </row>
    <row r="60" ht="14.25" spans="2:3">
      <c r="B60" s="1"/>
      <c r="C60" s="1"/>
    </row>
    <row r="61" ht="14.25" spans="2:3">
      <c r="B61" s="1"/>
      <c r="C61" s="1"/>
    </row>
    <row r="62" ht="14.25" spans="2:3">
      <c r="B62" s="1"/>
      <c r="C62" s="1"/>
    </row>
    <row r="63" ht="14.25" spans="2:3">
      <c r="B63" s="1"/>
      <c r="C63" s="1"/>
    </row>
    <row r="64" ht="14.25" spans="2:3">
      <c r="B64" s="1"/>
      <c r="C64" s="1"/>
    </row>
    <row r="65" ht="14.25" spans="2:3">
      <c r="B65" s="1"/>
      <c r="C65" s="1"/>
    </row>
    <row r="66" ht="14.25" spans="2:3">
      <c r="B66" s="1"/>
      <c r="C66" s="1"/>
    </row>
    <row r="67" ht="14.25" spans="2:3">
      <c r="B67" s="1"/>
      <c r="C67" s="1"/>
    </row>
    <row r="68" ht="14.25" spans="2:3">
      <c r="B68" s="1"/>
      <c r="C68" s="1"/>
    </row>
    <row r="69" ht="14.25" spans="2:3">
      <c r="B69" s="1"/>
      <c r="C69" s="1"/>
    </row>
    <row r="70" ht="14.25" spans="2:3">
      <c r="B70" s="1"/>
      <c r="C70" s="1"/>
    </row>
    <row r="71" ht="14.25" spans="2:3">
      <c r="B71" s="1"/>
      <c r="C71" s="1"/>
    </row>
    <row r="72" ht="14.25" spans="2:3">
      <c r="B72" s="1"/>
      <c r="C72" s="1"/>
    </row>
    <row r="73" ht="14.25" spans="2:3">
      <c r="B73" s="1"/>
      <c r="C73" s="1"/>
    </row>
    <row r="74" ht="14.25" spans="2:3">
      <c r="B74" s="1"/>
      <c r="C74" s="1"/>
    </row>
    <row r="75" ht="14.25" spans="2:3">
      <c r="B75" s="1"/>
      <c r="C75" s="1"/>
    </row>
    <row r="76" ht="14.25" spans="2:3">
      <c r="B76" s="1"/>
    </row>
    <row r="77" ht="14.25" spans="2:3">
      <c r="B77" s="1"/>
    </row>
    <row r="78" ht="14.25" spans="2:3">
      <c r="B78" s="1"/>
    </row>
    <row r="79" ht="14.25" spans="2:3">
      <c r="B79" s="1"/>
    </row>
    <row r="80" ht="14.25" spans="2:3">
      <c r="B80" s="1"/>
    </row>
    <row r="81" ht="14.25" spans="2:2">
      <c r="B81" s="1"/>
    </row>
    <row r="82" ht="14.25" spans="2:2">
      <c r="B82" s="1"/>
    </row>
    <row r="83" ht="14.25" spans="2:2">
      <c r="B83" s="1"/>
    </row>
    <row r="84" ht="14.25" spans="2:2">
      <c r="B84" s="1"/>
    </row>
    <row r="85" ht="14.25" spans="2:2">
      <c r="B85" s="1"/>
    </row>
    <row r="86" ht="14.25" spans="2:2">
      <c r="B86" s="1"/>
    </row>
    <row r="87" ht="14.25" spans="2:2">
      <c r="B87" s="1"/>
    </row>
    <row r="88" ht="14.25" spans="2:2">
      <c r="B88" s="1"/>
    </row>
    <row r="89" ht="14.25" spans="2:2">
      <c r="B89" s="1"/>
    </row>
    <row r="90" ht="14.25" spans="2:2">
      <c r="B90" s="1"/>
    </row>
    <row r="91" ht="14.25" spans="2:2">
      <c r="B91" s="1"/>
    </row>
    <row r="92" ht="14.25" spans="2:2">
      <c r="B92" s="1"/>
    </row>
    <row r="93" ht="14.25" spans="2:2">
      <c r="B93" s="1"/>
    </row>
    <row r="94" ht="14.25" spans="2:2">
      <c r="B94" s="1"/>
    </row>
    <row r="95" ht="14.25" spans="2:2">
      <c r="B95" s="1"/>
    </row>
    <row r="96" ht="14.25" spans="2:2">
      <c r="B96" s="1"/>
    </row>
    <row r="97" ht="14.25" spans="2:2">
      <c r="B97" s="1"/>
    </row>
    <row r="98" ht="14.25" spans="2:2">
      <c r="B98" s="1"/>
    </row>
    <row r="99" ht="14.25" spans="2:2">
      <c r="B99" s="1"/>
    </row>
    <row r="100" ht="14.25" spans="2:2">
      <c r="B100" s="1"/>
    </row>
    <row r="101" ht="14.25" spans="2:2">
      <c r="B101" s="1"/>
    </row>
    <row r="102" ht="14.25" spans="2:2">
      <c r="B102" s="1"/>
    </row>
    <row r="103" ht="14.25" spans="2:2">
      <c r="B103" s="1"/>
    </row>
    <row r="104" ht="14.25" spans="2:2">
      <c r="B104" s="1"/>
    </row>
    <row r="105" ht="14.25" spans="2:2">
      <c r="B105" s="1"/>
    </row>
    <row r="106" ht="14.25" spans="2:2">
      <c r="B106" s="1"/>
    </row>
    <row r="107" ht="14.25" spans="2:2">
      <c r="B107" s="1"/>
    </row>
    <row r="108" ht="14.25" spans="2:2">
      <c r="B108" s="1"/>
    </row>
    <row r="109" ht="14.25" spans="2:2">
      <c r="B109" s="1"/>
    </row>
    <row r="110" ht="14.25" spans="2:2">
      <c r="B110" s="1"/>
    </row>
    <row r="111" ht="14.25" spans="2:2">
      <c r="B111" s="1"/>
    </row>
    <row r="112" ht="14.25" spans="2:2">
      <c r="B112" s="1"/>
    </row>
    <row r="113" ht="14.25" spans="2:2">
      <c r="B113" s="1"/>
    </row>
    <row r="114" ht="14.25" spans="2:2">
      <c r="B114" s="1"/>
    </row>
    <row r="115" ht="14.25" spans="2:2">
      <c r="B115" s="1"/>
    </row>
    <row r="116" ht="14.25" spans="2:2">
      <c r="B116" s="1"/>
    </row>
    <row r="117" ht="14.25" spans="2:2">
      <c r="B117" s="1"/>
    </row>
    <row r="118" ht="14.25" spans="2:2">
      <c r="B118" s="1"/>
    </row>
    <row r="119" ht="14.25" spans="2:2">
      <c r="B119" s="1"/>
    </row>
    <row r="120" ht="14.25" spans="2:2">
      <c r="B120" s="1"/>
    </row>
    <row r="121" ht="14.25" spans="2:2">
      <c r="B121" s="1"/>
    </row>
    <row r="122" ht="14.25" spans="2:2">
      <c r="B122" s="1"/>
    </row>
    <row r="123" ht="14.25" spans="2:2">
      <c r="B123" s="1"/>
    </row>
    <row r="124" ht="14.25" spans="2:2">
      <c r="B124" s="1"/>
    </row>
    <row r="125" ht="14.25" spans="2:2">
      <c r="B125" s="1"/>
    </row>
    <row r="126" ht="14.25" spans="2:2">
      <c r="B126" s="1"/>
    </row>
    <row r="127" ht="14.25" spans="2:2">
      <c r="B127" s="1"/>
    </row>
    <row r="128" ht="14.25" spans="2:2">
      <c r="B128" s="1"/>
    </row>
    <row r="129" ht="14.25" spans="2:2">
      <c r="B129" s="1"/>
    </row>
    <row r="130" ht="14.25" spans="2:2">
      <c r="B130" s="1"/>
    </row>
    <row r="131" ht="14.25" spans="2:2">
      <c r="B131" s="1"/>
    </row>
    <row r="132" ht="14.25" spans="2:2">
      <c r="B132" s="1"/>
    </row>
    <row r="133" ht="14.25" spans="2:2">
      <c r="B133" s="1"/>
    </row>
    <row r="134" ht="14.25" spans="2:2">
      <c r="B134" s="1"/>
    </row>
    <row r="135" ht="14.25" spans="2:2">
      <c r="B135" s="1"/>
    </row>
    <row r="136" ht="14.25" spans="2:2">
      <c r="B136" s="1"/>
    </row>
    <row r="137" ht="14.25" spans="2:2">
      <c r="B137" s="1"/>
    </row>
    <row r="138" ht="14.25" spans="2:2">
      <c r="B138" s="1"/>
    </row>
    <row r="139" ht="14.25" spans="2:2">
      <c r="B139" s="1"/>
    </row>
    <row r="140" ht="14.25" spans="2:2">
      <c r="B140" s="1"/>
    </row>
    <row r="141" ht="14.25" spans="2:2">
      <c r="B141" s="1"/>
    </row>
    <row r="142" ht="14.25" spans="2:2">
      <c r="B142" s="1"/>
    </row>
    <row r="143" ht="14.25" spans="2:2">
      <c r="B143" s="1"/>
    </row>
    <row r="144" ht="14.25" spans="2:2">
      <c r="B144" s="1"/>
    </row>
    <row r="145" ht="14.25" spans="2:2">
      <c r="B145" s="1"/>
    </row>
    <row r="146" ht="14.25" spans="2:2">
      <c r="B146" s="1"/>
    </row>
    <row r="147" ht="14.25" spans="2:2">
      <c r="B147" s="1"/>
    </row>
    <row r="148" ht="14.25" spans="2:2">
      <c r="B148" s="1"/>
    </row>
    <row r="149" ht="14.25" spans="2:2">
      <c r="B149" s="1"/>
    </row>
    <row r="150" ht="14.25" spans="2:2">
      <c r="B150" s="1"/>
    </row>
    <row r="151" ht="14.25" spans="2:2">
      <c r="B151" s="1"/>
    </row>
    <row r="152" ht="14.25" spans="2:2">
      <c r="B152" s="1"/>
    </row>
    <row r="153" ht="14.25" spans="2:2">
      <c r="B153" s="1"/>
    </row>
    <row r="154" ht="14.25" spans="2:2">
      <c r="B154" s="1"/>
    </row>
    <row r="155" ht="14.25" spans="2:2">
      <c r="B155" s="1"/>
    </row>
    <row r="156" ht="14.25" spans="2:2">
      <c r="B156" s="1"/>
    </row>
    <row r="157" ht="14.25" spans="2:2">
      <c r="B157" s="1"/>
    </row>
    <row r="158" ht="14.25" spans="2:2">
      <c r="B158" s="1"/>
    </row>
    <row r="159" ht="14.25" spans="2:2">
      <c r="B159" s="1"/>
    </row>
    <row r="160" ht="14.25" spans="2:2">
      <c r="B160" s="1"/>
    </row>
    <row r="161" ht="14.25" spans="2:2">
      <c r="B161" s="1"/>
    </row>
    <row r="162" ht="14.25" spans="2:2">
      <c r="B162" s="1"/>
    </row>
    <row r="163" ht="14.25" spans="2:2">
      <c r="B163" s="1"/>
    </row>
    <row r="164" ht="14.25" spans="2:2">
      <c r="B164" s="1"/>
    </row>
    <row r="165" ht="14.25" spans="2:2">
      <c r="B165" s="1"/>
    </row>
    <row r="166" ht="14.25" spans="2:2">
      <c r="B166" s="1"/>
    </row>
    <row r="167" ht="14.25" spans="2:2">
      <c r="B167" s="1"/>
    </row>
    <row r="168" ht="14.25" spans="2:2">
      <c r="B168" s="1"/>
    </row>
    <row r="169" ht="14.25" spans="2:2">
      <c r="B169" s="1"/>
    </row>
    <row r="170" ht="14.25" spans="2:2">
      <c r="B170" s="1"/>
    </row>
    <row r="171" ht="14.25" spans="2:2">
      <c r="B171" s="1"/>
    </row>
    <row r="172" ht="14.25" spans="2:2">
      <c r="B172" s="1"/>
    </row>
    <row r="173" ht="14.25" spans="2:2">
      <c r="B173" s="1"/>
    </row>
    <row r="174" ht="14.25" spans="2:2">
      <c r="B174" s="1"/>
    </row>
    <row r="175" ht="14.25" spans="2:2">
      <c r="B175" s="1"/>
    </row>
    <row r="176" ht="14.25" spans="2:2">
      <c r="B176" s="1"/>
    </row>
    <row r="177" ht="14.25" spans="2:2">
      <c r="B177" s="1"/>
    </row>
    <row r="178" ht="14.25" spans="2:2">
      <c r="B178" s="1"/>
    </row>
    <row r="179" ht="14.25" spans="2:2">
      <c r="B179" s="1"/>
    </row>
    <row r="180" ht="14.25" spans="2:2">
      <c r="B180" s="1"/>
    </row>
    <row r="181" ht="14.25" spans="2:2">
      <c r="B181" s="1"/>
    </row>
    <row r="182" ht="14.25" spans="2:2">
      <c r="B182" s="1"/>
    </row>
    <row r="183" ht="14.25" spans="2:2">
      <c r="B183" s="1"/>
    </row>
    <row r="184" ht="14.25" spans="2:2">
      <c r="B184" s="1"/>
    </row>
    <row r="185" ht="14.25" spans="2:2">
      <c r="B185" s="1"/>
    </row>
    <row r="186" ht="14.25" spans="2:2">
      <c r="B186" s="1"/>
    </row>
    <row r="187" ht="14.25" spans="2:2">
      <c r="B187" s="1"/>
    </row>
    <row r="188" ht="14.25" spans="2:2">
      <c r="B188" s="1"/>
    </row>
    <row r="189" ht="14.25" spans="2:2">
      <c r="B189" s="1"/>
    </row>
    <row r="190" ht="14.25" spans="2:2">
      <c r="B190" s="1"/>
    </row>
    <row r="191" ht="14.25" spans="2:2">
      <c r="B191" s="1"/>
    </row>
    <row r="192" ht="14.25" spans="2:2">
      <c r="B192" s="1"/>
    </row>
    <row r="193" ht="14.25" spans="2:2">
      <c r="B193" s="1"/>
    </row>
    <row r="194" ht="14.25" spans="2:2">
      <c r="B194" s="1"/>
    </row>
    <row r="195" ht="14.25" spans="2:2">
      <c r="B195" s="1"/>
    </row>
    <row r="196" ht="14.25" spans="2:2">
      <c r="B196" s="1"/>
    </row>
    <row r="197" ht="14.25" spans="2:2">
      <c r="B197" s="1"/>
    </row>
    <row r="198" ht="14.25" spans="2:2">
      <c r="B198" s="1"/>
    </row>
    <row r="199" ht="14.25" spans="2:2">
      <c r="B199" s="1"/>
    </row>
    <row r="200" ht="14.25" spans="2:2">
      <c r="B200" s="1"/>
    </row>
    <row r="201" ht="14.25" spans="2:2">
      <c r="B201" s="1"/>
    </row>
    <row r="202" ht="14.25" spans="2:2">
      <c r="B202" s="1"/>
    </row>
    <row r="203" ht="14.25" spans="2:2">
      <c r="B203" s="1"/>
    </row>
    <row r="204" ht="14.25" spans="2:2">
      <c r="B204" s="1"/>
    </row>
    <row r="205" ht="14.25" spans="2:2">
      <c r="B205" s="1"/>
    </row>
    <row r="206" ht="14.25" spans="2:2">
      <c r="B206" s="1"/>
    </row>
    <row r="207" ht="14.25" spans="2:2">
      <c r="B207" s="1"/>
    </row>
    <row r="208" ht="14.25" spans="2:2">
      <c r="B208" s="1"/>
    </row>
    <row r="209" ht="14.25" spans="2:2">
      <c r="B209" s="1"/>
    </row>
    <row r="210" ht="14.25" spans="2:2">
      <c r="B210" s="1"/>
    </row>
    <row r="211" ht="14.25" spans="2:2">
      <c r="B211" s="1"/>
    </row>
    <row r="212" ht="14.25" spans="2:2">
      <c r="B212" s="1"/>
    </row>
    <row r="213" ht="14.25" spans="2:2">
      <c r="B213" s="1"/>
    </row>
    <row r="214" ht="14.25" spans="2:2">
      <c r="B214" s="1"/>
    </row>
    <row r="215" ht="14.25" spans="2:2">
      <c r="B215" s="1"/>
    </row>
    <row r="216" ht="14.25" spans="2:2">
      <c r="B216" s="1"/>
    </row>
    <row r="217" ht="14.25" spans="2:2">
      <c r="B217" s="1"/>
    </row>
    <row r="218" ht="14.25" spans="2:2">
      <c r="B218" s="1"/>
    </row>
    <row r="219" ht="14.25" spans="2:2">
      <c r="B219" s="1"/>
    </row>
    <row r="220" ht="14.25" spans="2:2">
      <c r="B220" s="1"/>
    </row>
    <row r="221" ht="14.25" spans="2:2">
      <c r="B221" s="1"/>
    </row>
    <row r="222" ht="14.25" spans="2:2">
      <c r="B222" s="1"/>
    </row>
    <row r="223" ht="14.25" spans="2:2">
      <c r="B223" s="1"/>
    </row>
    <row r="224" ht="14.25" spans="2:2">
      <c r="B224" s="1"/>
    </row>
    <row r="225" ht="14.25" spans="2:2">
      <c r="B225" s="1"/>
    </row>
    <row r="226" ht="14.25" spans="2:2">
      <c r="B226" s="1"/>
    </row>
    <row r="227" ht="14.25" spans="2:2">
      <c r="B227" s="1"/>
    </row>
    <row r="228" ht="14.25" spans="2:2">
      <c r="B228" s="1"/>
    </row>
    <row r="229" ht="14.25" spans="2:2">
      <c r="B229" s="1"/>
    </row>
    <row r="230" ht="14.25" spans="2:2">
      <c r="B230" s="1"/>
    </row>
    <row r="231" ht="14.25" spans="2:2">
      <c r="B231" s="1"/>
    </row>
    <row r="232" ht="14.25" spans="2:2">
      <c r="B232" s="1"/>
    </row>
    <row r="233" ht="14.25" spans="2:2">
      <c r="B233" s="1"/>
    </row>
    <row r="234" ht="14.25" spans="2:2">
      <c r="B234" s="1"/>
    </row>
  </sheetData>
  <pageMargins left="0.75" right="0.75" top="1" bottom="1" header="0.5" footer="0.5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こばやし</cp:lastModifiedBy>
  <dcterms:created xsi:type="dcterms:W3CDTF">2025-09-30T02:25:00Z</dcterms:created>
  <dcterms:modified xsi:type="dcterms:W3CDTF">2025-12-22T08:36:16Z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5B178282C2074DA395381EC51469E18B_11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