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<sst xmlns="http://schemas.openxmlformats.org/spreadsheetml/2006/main" count="36" uniqueCount="25">
  <si>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##var</t>
  </si>
  <si>
    <t>id</t>
  </si>
  <si>
    <t>name</t>
  </si>
  <si>
    <t>backgroundImage</t>
  </si>
  <si>
    <t>modeId</t>
  </si>
  <si>
    <t>##modeNote</t>
  </si>
  <si>
    <t>levelGruop</t>
  </si>
  <si>
    <t>##type</t>
  </si>
  <si>
    <t>int</t>
  </si>
  <si>
    <t>string</t>
  </si>
  <si>
    <t>##group</t>
  </si>
  <si>
    <t>c</t>
  </si>
  <si>
    <t>##</t>
  </si>
  <si>
    <t>章节id</t>
  </si>
  <si>
    <t>章节命</t>
  </si>
  <si>
    <t>章节立绘背景图</t>
  </si>
  <si>
    <t>所属模式</t>
  </si>
  <si>
    <t>所属模式备注</t>
  </si>
  <si>
    <t>关卡组合</t>
  </si>
  <si>
    <t>教程</t>
  </si>
  <si>
    <t>基础模式</t>
  </si>
  <si>
    <t>丛林牧场</t>
  </si>
  <si>
    <t>19020100;19020200;19020300;19020400;19020500;19020600;19020700;19020800;19020900</t>
  </si>
  <si>
    <t>沙漠牧场</t>
  </si>
  <si>
    <t>19030100;19030200;19030300;19030400;19030500;19030600;19030700;19030800;19030900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</si>
</sst>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16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16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20" sqref="E20"/>
    </sheetView>
  </sheetViews>
  <sheetFormatPr defaultColWidth="9" defaultRowHeight="16.5" outlineLevelRow="6" outlineLevelCol="6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94.875" style="1" customWidth="1"/>
    <col min="8" max="16384" width="9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8</v>
      </c>
      <c r="F2" s="5" t="s">
        <v>9</v>
      </c>
      <c r="G2" s="6" t="s">
        <v>9</v>
      </c>
    </row>
    <row r="3" spans="1:7">
      <c r="A3" s="3" t="s">
        <v>10</v>
      </c>
      <c r="B3" s="4" t="s">
        <v>11</v>
      </c>
      <c r="C3" s="4" t="s">
        <v>11</v>
      </c>
      <c r="D3" s="4" t="s">
        <v>11</v>
      </c>
      <c r="E3" s="4" t="s">
        <v>11</v>
      </c>
      <c r="F3" s="5" t="s">
        <v>11</v>
      </c>
      <c r="G3" s="6" t="s">
        <v>11</v>
      </c>
    </row>
    <row r="4" spans="1:7">
      <c r="A4" s="7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5" t="s">
        <v>17</v>
      </c>
      <c r="G4" s="6" t="s">
        <v>18</v>
      </c>
    </row>
    <row r="5" spans="1:7">
      <c r="A5" s="8"/>
      <c r="B5" s="9">
        <v>18001010</v>
      </c>
      <c r="C5" s="10" t="s">
        <v>19</v>
      </c>
      <c r="D5" s="9" t="str">
        <f>"chapter_"&amp;B5</f>
        <v>chapter_18001010</v>
      </c>
      <c r="E5" s="9">
        <v>1</v>
      </c>
      <c r="F5" s="9" t="s">
        <v>20</v>
      </c>
      <c r="G5" s="11">
        <v>19010100</v>
      </c>
    </row>
    <row r="6" spans="1:7">
      <c r="A6" s="8"/>
      <c r="B6" s="9">
        <v>18001020</v>
      </c>
      <c r="C6" s="10" t="s">
        <v>21</v>
      </c>
      <c r="D6" s="9" t="str">
        <f t="shared" ref="D6:D7" si="0">"chapter_"&amp;B6</f>
        <v>chapter_18001020</v>
      </c>
      <c r="E6" s="9">
        <v>1</v>
      </c>
      <c r="F6" s="9" t="s">
        <v>20</v>
      </c>
      <c r="G6" s="11" t="s">
        <v>22</v>
      </c>
    </row>
    <row r="7" spans="1:7">
      <c r="A7" s="8"/>
      <c r="B7" s="9">
        <v>18001030</v>
      </c>
      <c r="C7" s="10" t="s">
        <v>23</v>
      </c>
      <c r="D7" s="9" t="str">
        <f t="shared" si="0"/>
        <v>chapter_18001030</v>
      </c>
      <c r="E7" s="9">
        <v>1</v>
      </c>
      <c r="F7" s="9" t="s">
        <v>20</v>
      </c>
      <c r="G7" s="11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2025-12-08T08:58:10Z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2052-12.1.0.23542</vt:lpwstr>
  </property>
</Properties>
</file>