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16" windowHeight="10416"/>
  </bookViews>
  <sheets>
    <sheet name="18" sheetId="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K24" i="5"/>
  <c r="E20" i="5"/>
  <c r="B23" i="5"/>
  <c r="D23" i="5" s="1"/>
  <c r="C23" i="5"/>
  <c r="B24" i="5"/>
  <c r="B25" i="5" s="1"/>
  <c r="B17" i="5"/>
  <c r="D17" i="5" s="1"/>
  <c r="C17" i="5"/>
  <c r="B18" i="5"/>
  <c r="A18" i="5"/>
  <c r="A20" i="5" s="1"/>
  <c r="A19" i="5"/>
  <c r="A17" i="5"/>
  <c r="D16" i="5"/>
  <c r="B16" i="5"/>
  <c r="C16" i="5" s="1"/>
  <c r="A16" i="5"/>
  <c r="B26" i="5" l="1"/>
  <c r="C24" i="5"/>
  <c r="E23" i="5"/>
  <c r="C18" i="5"/>
  <c r="B19" i="5"/>
  <c r="E17" i="5"/>
  <c r="A21" i="5"/>
  <c r="A22" i="5"/>
  <c r="B27" i="5" l="1"/>
  <c r="E24" i="5"/>
  <c r="C26" i="5"/>
  <c r="C27" i="5" s="1"/>
  <c r="B28" i="5"/>
  <c r="B29" i="5" s="1"/>
  <c r="F23" i="5"/>
  <c r="C25" i="5"/>
  <c r="D24" i="5"/>
  <c r="B21" i="5"/>
  <c r="E18" i="5"/>
  <c r="B20" i="5"/>
  <c r="B22" i="5" s="1"/>
  <c r="F17" i="5"/>
  <c r="G17" i="5"/>
  <c r="D18" i="5"/>
  <c r="C19" i="5"/>
  <c r="A23" i="5"/>
  <c r="A24" i="5" s="1"/>
  <c r="E16" i="5"/>
  <c r="C30" i="5" l="1"/>
  <c r="C28" i="5"/>
  <c r="C29" i="5"/>
  <c r="B30" i="5"/>
  <c r="E25" i="5"/>
  <c r="E26" i="5"/>
  <c r="D25" i="5"/>
  <c r="D26" i="5"/>
  <c r="F25" i="5"/>
  <c r="F24" i="5"/>
  <c r="G23" i="5"/>
  <c r="G18" i="5"/>
  <c r="C20" i="5"/>
  <c r="F18" i="5"/>
  <c r="I17" i="5"/>
  <c r="H17" i="5"/>
  <c r="D19" i="5"/>
  <c r="E19" i="5" s="1"/>
  <c r="A25" i="5"/>
  <c r="H16" i="5"/>
  <c r="I16" i="5"/>
  <c r="G16" i="5"/>
  <c r="G24" i="5" l="1"/>
  <c r="D27" i="5"/>
  <c r="E27" i="5" s="1"/>
  <c r="F26" i="5"/>
  <c r="H23" i="5"/>
  <c r="I23" i="5"/>
  <c r="F19" i="5"/>
  <c r="G19" i="5" s="1"/>
  <c r="C21" i="5"/>
  <c r="C22" i="5" s="1"/>
  <c r="D20" i="5"/>
  <c r="J17" i="5"/>
  <c r="K17" i="5"/>
  <c r="H18" i="5"/>
  <c r="A26" i="5"/>
  <c r="J16" i="5"/>
  <c r="K16" i="5" s="1"/>
  <c r="H24" i="5" l="1"/>
  <c r="H25" i="5" s="1"/>
  <c r="J23" i="5"/>
  <c r="D28" i="5"/>
  <c r="D29" i="5" s="1"/>
  <c r="I24" i="5"/>
  <c r="F27" i="5"/>
  <c r="K23" i="5"/>
  <c r="G25" i="5"/>
  <c r="J18" i="5"/>
  <c r="D21" i="5"/>
  <c r="D22" i="5" s="1"/>
  <c r="L17" i="5"/>
  <c r="H19" i="5"/>
  <c r="I18" i="5"/>
  <c r="K18" i="5" s="1"/>
  <c r="A27" i="5"/>
  <c r="A28" i="5" s="1"/>
  <c r="A29" i="5" s="1"/>
  <c r="A30" i="5" s="1"/>
  <c r="L16" i="5"/>
  <c r="M16" i="5" s="1"/>
  <c r="N16" i="5" s="1"/>
  <c r="J24" i="5" l="1"/>
  <c r="H26" i="5"/>
  <c r="H27" i="5" s="1"/>
  <c r="G26" i="5"/>
  <c r="G27" i="5"/>
  <c r="L23" i="5"/>
  <c r="I25" i="5"/>
  <c r="D30" i="5"/>
  <c r="E28" i="5"/>
  <c r="E29" i="5" s="1"/>
  <c r="E30" i="5" s="1"/>
  <c r="G20" i="5"/>
  <c r="F20" i="5"/>
  <c r="L18" i="5"/>
  <c r="M17" i="5"/>
  <c r="E21" i="5"/>
  <c r="E22" i="5"/>
  <c r="I19" i="5"/>
  <c r="O16" i="5"/>
  <c r="J25" i="5" l="1"/>
  <c r="M23" i="5"/>
  <c r="F28" i="5"/>
  <c r="I26" i="5"/>
  <c r="K19" i="5"/>
  <c r="M18" i="5"/>
  <c r="N17" i="5"/>
  <c r="J19" i="5"/>
  <c r="F21" i="5"/>
  <c r="G21" i="5" s="1"/>
  <c r="H20" i="5"/>
  <c r="I20" i="5"/>
  <c r="I27" i="5" l="1"/>
  <c r="K25" i="5"/>
  <c r="J26" i="5"/>
  <c r="F29" i="5"/>
  <c r="F30" i="5"/>
  <c r="N23" i="5"/>
  <c r="O23" i="5" s="1"/>
  <c r="L24" i="5"/>
  <c r="G28" i="5"/>
  <c r="G29" i="5" s="1"/>
  <c r="G30" i="5" s="1"/>
  <c r="G22" i="5"/>
  <c r="H22" i="5" s="1"/>
  <c r="F22" i="5"/>
  <c r="J20" i="5"/>
  <c r="L19" i="5"/>
  <c r="N18" i="5"/>
  <c r="O17" i="5"/>
  <c r="M19" i="5"/>
  <c r="H21" i="5"/>
  <c r="I21" i="5" s="1"/>
  <c r="I22" i="5" s="1"/>
  <c r="O24" i="5" l="1"/>
  <c r="L25" i="5"/>
  <c r="M24" i="5"/>
  <c r="N24" i="5"/>
  <c r="K26" i="5"/>
  <c r="K27" i="5" s="1"/>
  <c r="J27" i="5"/>
  <c r="H28" i="5"/>
  <c r="J21" i="5"/>
  <c r="J22" i="5" s="1"/>
  <c r="K20" i="5"/>
  <c r="O18" i="5"/>
  <c r="L20" i="5"/>
  <c r="N19" i="5"/>
  <c r="N25" i="5" l="1"/>
  <c r="H29" i="5"/>
  <c r="H30" i="5" s="1"/>
  <c r="I28" i="5"/>
  <c r="L26" i="5"/>
  <c r="M25" i="5"/>
  <c r="M20" i="5"/>
  <c r="O19" i="5"/>
  <c r="N20" i="5"/>
  <c r="K21" i="5"/>
  <c r="L21" i="5" s="1"/>
  <c r="M26" i="5" l="1"/>
  <c r="M27" i="5" s="1"/>
  <c r="J28" i="5"/>
  <c r="I29" i="5"/>
  <c r="I30" i="5" s="1"/>
  <c r="L27" i="5"/>
  <c r="O25" i="5"/>
  <c r="L22" i="5"/>
  <c r="K22" i="5"/>
  <c r="O20" i="5"/>
  <c r="M21" i="5"/>
  <c r="N21" i="5" s="1"/>
  <c r="J29" i="5" l="1"/>
  <c r="J30" i="5"/>
  <c r="K28" i="5"/>
  <c r="N26" i="5"/>
  <c r="O21" i="5"/>
  <c r="M22" i="5"/>
  <c r="N22" i="5" s="1"/>
  <c r="O22" i="5" s="1"/>
  <c r="N27" i="5" l="1"/>
  <c r="O26" i="5"/>
  <c r="K29" i="5"/>
  <c r="K30" i="5" s="1"/>
  <c r="L28" i="5"/>
  <c r="M28" i="5" l="1"/>
  <c r="L29" i="5"/>
  <c r="L30" i="5" s="1"/>
  <c r="O27" i="5"/>
  <c r="M29" i="5" l="1"/>
  <c r="M30" i="5" s="1"/>
  <c r="N28" i="5"/>
  <c r="O28" i="5"/>
  <c r="N29" i="5" l="1"/>
  <c r="O29" i="5" s="1"/>
  <c r="O30" i="5" s="1"/>
  <c r="N30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F16" sqref="F16"/>
    </sheetView>
  </sheetViews>
  <sheetFormatPr defaultRowHeight="14.4" x14ac:dyDescent="0.3"/>
  <cols>
    <col min="1" max="15" width="4.6640625" customWidth="1"/>
  </cols>
  <sheetData>
    <row r="1" spans="1:15" x14ac:dyDescent="0.3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</row>
    <row r="2" spans="1:15" x14ac:dyDescent="0.3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</row>
    <row r="3" spans="1:15" x14ac:dyDescent="0.3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</row>
    <row r="4" spans="1:15" x14ac:dyDescent="0.3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</row>
    <row r="5" spans="1:15" x14ac:dyDescent="0.3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</row>
    <row r="6" spans="1:15" x14ac:dyDescent="0.3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</row>
    <row r="7" spans="1:15" x14ac:dyDescent="0.3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</row>
    <row r="8" spans="1:15" x14ac:dyDescent="0.3">
      <c r="A8" s="1">
        <v>-4</v>
      </c>
      <c r="B8" s="1">
        <v>20</v>
      </c>
      <c r="C8" s="1">
        <v>16</v>
      </c>
      <c r="D8" s="1">
        <v>220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</row>
    <row r="9" spans="1:15" x14ac:dyDescent="0.3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</row>
    <row r="10" spans="1:15" x14ac:dyDescent="0.3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</row>
    <row r="11" spans="1:15" x14ac:dyDescent="0.3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</row>
    <row r="12" spans="1:15" x14ac:dyDescent="0.3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</row>
    <row r="13" spans="1:15" x14ac:dyDescent="0.3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</row>
    <row r="14" spans="1:15" x14ac:dyDescent="0.3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</row>
    <row r="15" spans="1:15" x14ac:dyDescent="0.3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</row>
    <row r="16" spans="1:15" x14ac:dyDescent="0.3">
      <c r="A16">
        <f>A1</f>
        <v>-20</v>
      </c>
      <c r="B16">
        <f>B1+MAX($A16:A16)</f>
        <v>-12</v>
      </c>
      <c r="C16">
        <f>C1+MAX($A16:B16)</f>
        <v>-4</v>
      </c>
      <c r="D16">
        <f>D1+MAX($A16:C16)</f>
        <v>-21</v>
      </c>
      <c r="E16">
        <f>E1+MAX($A16:D16)</f>
        <v>-17</v>
      </c>
      <c r="F16">
        <f>F1+MAX($A16:E16)</f>
        <v>12</v>
      </c>
      <c r="G16">
        <f>G1+MAX($A16:F16)</f>
        <v>13</v>
      </c>
      <c r="H16">
        <f>H1+MAX($A16:G16)</f>
        <v>36</v>
      </c>
      <c r="I16">
        <f>I1+MAX($A16:H16)</f>
        <v>49</v>
      </c>
      <c r="J16">
        <f>J1+MAX($A16:I16)</f>
        <v>55</v>
      </c>
      <c r="K16">
        <f>K1+MAX($A16:J16)</f>
        <v>34</v>
      </c>
      <c r="L16">
        <f>L1+MAX($A16:K16)</f>
        <v>26</v>
      </c>
      <c r="M16">
        <f>M1+MAX($A16:L16)</f>
        <v>39</v>
      </c>
      <c r="N16">
        <f>N1+MAX($A16:M16)</f>
        <v>36</v>
      </c>
      <c r="O16">
        <f>O1+MAX($A16:N16)</f>
        <v>68</v>
      </c>
    </row>
    <row r="17" spans="1:15" x14ac:dyDescent="0.3">
      <c r="A17">
        <f>MAX(A$16:A16)+A2</f>
        <v>-29</v>
      </c>
      <c r="B17">
        <f>MAX(B$16:B16, $A17:A17)+B2</f>
        <v>-8</v>
      </c>
      <c r="C17">
        <f>MAX(C$16:C16, $A17:B17)+C2</f>
        <v>-34</v>
      </c>
      <c r="D17">
        <f>MAX(D$16:D16, $A17:C17)+D2</f>
        <v>-24</v>
      </c>
      <c r="E17">
        <f>MAX(E$16:E16, $A17:D17)+E2</f>
        <v>0</v>
      </c>
      <c r="F17">
        <f>MAX(F$16:F16, $A17:E17)+F2</f>
        <v>17</v>
      </c>
      <c r="G17">
        <f>MAX(G$16:G16, $A17:F17)+G2</f>
        <v>9</v>
      </c>
      <c r="H17">
        <f>MAX(H$16:H16, $A17:G17)+H2</f>
        <v>27</v>
      </c>
      <c r="I17">
        <f>MAX(I$16:I16, $A17:H17)+I2</f>
        <v>20</v>
      </c>
      <c r="J17">
        <f>MAX(J$16:J16, $A17:I17)+J2</f>
        <v>57</v>
      </c>
      <c r="K17">
        <f>MAX(K$16:K16, $A17:J17)+K2</f>
        <v>68</v>
      </c>
      <c r="L17">
        <f>MAX(L$16:L16, $A17:K17)+L2</f>
        <v>49</v>
      </c>
      <c r="M17">
        <f>MAX(M$16:M16, $A17:L17)+M2</f>
        <v>58</v>
      </c>
      <c r="N17">
        <f>MAX(N$16:N16, $A17:M17)+N2</f>
        <v>43</v>
      </c>
      <c r="O17">
        <f>MAX(O$16:O16, $A17:N17)+O2</f>
        <v>88</v>
      </c>
    </row>
    <row r="18" spans="1:15" x14ac:dyDescent="0.3">
      <c r="A18">
        <f>MAX(A$16:A17)+A3</f>
        <v>-7</v>
      </c>
      <c r="B18">
        <f>MAX(B$16:B17, $A18:A18)+B3</f>
        <v>-8</v>
      </c>
      <c r="C18">
        <f>MAX(C$16:C17, $A18:B18)+C3</f>
        <v>-32</v>
      </c>
      <c r="D18">
        <f>MAX(D$16:D17, $A18:C18)+D3</f>
        <v>-24</v>
      </c>
      <c r="E18">
        <f>MAX(E$16:E17, $A18:D18)+E3</f>
        <v>-22</v>
      </c>
      <c r="F18">
        <f>MAX(F$16:F17, $A18:E18)+F3</f>
        <v>15</v>
      </c>
      <c r="G18">
        <f>MAX(G$16:G17, $A18:F18)+G3</f>
        <v>39</v>
      </c>
      <c r="H18">
        <f>MAX(H$16:H17, $A18:G18)+H3</f>
        <v>41</v>
      </c>
      <c r="I18">
        <f>MAX(I$16:I17, $A18:H18)+I3</f>
        <v>75</v>
      </c>
      <c r="J18">
        <f>MAX(J$16:J17, $A18:I18)+J3</f>
        <v>103</v>
      </c>
      <c r="K18">
        <f>MAX(K$16:K17, $A18:J18)+K3</f>
        <v>113</v>
      </c>
      <c r="L18">
        <f>MAX(L$16:L17, $A18:K18)+L3</f>
        <v>132</v>
      </c>
      <c r="M18">
        <f>MAX(M$16:M17, $A18:L18)+M3</f>
        <v>158</v>
      </c>
      <c r="N18">
        <f>MAX(N$16:N17, $A18:M18)+N3</f>
        <v>182</v>
      </c>
      <c r="O18">
        <f>MAX(O$16:O17, $A18:N18)+O3</f>
        <v>164</v>
      </c>
    </row>
    <row r="19" spans="1:15" x14ac:dyDescent="0.3">
      <c r="A19">
        <f>MAX(A$16:A18)+A4</f>
        <v>-15</v>
      </c>
      <c r="B19">
        <f>MAX(B$16:B18, $A19:A19)+B4</f>
        <v>19</v>
      </c>
      <c r="C19">
        <f>MAX(C$16:C18, $A19:B19)+C4</f>
        <v>3</v>
      </c>
      <c r="D19">
        <f>MAX(D$16:D18, $A19:C19)+D4</f>
        <v>10</v>
      </c>
      <c r="E19">
        <f>MAX(E$16:E18, $A19:D19)+E4</f>
        <v>26</v>
      </c>
      <c r="F19">
        <f>MAX(F$16:F18, $A19:E19)+F4</f>
        <v>27</v>
      </c>
      <c r="G19">
        <f>MAX(G$16:G18, $A19:F19)+G4</f>
        <v>41</v>
      </c>
      <c r="H19">
        <f>MAX(H$16:H18, $A19:G19)+H4</f>
        <v>32</v>
      </c>
      <c r="I19">
        <f>MAX(I$16:I18, $A19:H19)+I4</f>
        <v>103</v>
      </c>
      <c r="J19">
        <f>MAX(J$16:J18, $A19:I19)+J4</f>
        <v>90</v>
      </c>
      <c r="K19">
        <f>MAX(K$16:K18, $A19:J19)+K4</f>
        <v>139</v>
      </c>
      <c r="L19">
        <f>MAX(L$16:L18, $A19:K19)+L4</f>
        <v>169</v>
      </c>
      <c r="M19">
        <f>MAX(M$16:M18, $A19:L19)+M4</f>
        <v>172</v>
      </c>
      <c r="N19">
        <f>MAX(N$16:N18, $A19:M19)+N4</f>
        <v>200</v>
      </c>
      <c r="O19">
        <f>MAX(O$16:O18, $A19:N19)+O4</f>
        <v>180</v>
      </c>
    </row>
    <row r="20" spans="1:15" x14ac:dyDescent="0.3">
      <c r="A20">
        <f>MAX(A$16:A19)+A5</f>
        <v>9</v>
      </c>
      <c r="B20">
        <f>MAX(B$16:B19, $A20:A20)+B5</f>
        <v>36</v>
      </c>
      <c r="C20">
        <f>MAX(C$16:C19, $A20:B20)+C5</f>
        <v>45</v>
      </c>
      <c r="D20">
        <f>MAX(D$16:D19, $A20:C20)+D5</f>
        <v>27</v>
      </c>
      <c r="E20">
        <f>MAX(E$16:E19, $A20:D20)+E5</f>
        <v>30</v>
      </c>
      <c r="F20">
        <f>MAX(F$16:F19, $A20:E20)+F5</f>
        <v>26</v>
      </c>
      <c r="G20">
        <f>MAX(G$16:G19, $A20:F20)+G5</f>
        <v>57</v>
      </c>
      <c r="H20">
        <f>MAX(H$16:H19, $A20:G20)+H5</f>
        <v>60</v>
      </c>
      <c r="I20">
        <f>MAX(I$16:I19, $A20:H20)+I5</f>
        <v>77</v>
      </c>
      <c r="J20">
        <f>MAX(J$16:J19, $A20:I20)+J5</f>
        <v>126</v>
      </c>
      <c r="K20">
        <f>MAX(K$16:K19, $A20:J20)+K5</f>
        <v>135</v>
      </c>
      <c r="L20">
        <f>MAX(L$16:L19, $A20:K20)+L5</f>
        <v>190</v>
      </c>
      <c r="M20">
        <f>MAX(M$16:M19, $A20:L20)+M5</f>
        <v>191</v>
      </c>
      <c r="N20">
        <f>MAX(N$16:N19, $A20:M20)+N5</f>
        <v>205</v>
      </c>
      <c r="O20">
        <f>MAX(O$16:O19, $A20:N20)+O5</f>
        <v>192</v>
      </c>
    </row>
    <row r="21" spans="1:15" x14ac:dyDescent="0.3">
      <c r="A21">
        <f>MAX(A$16:A20)+A6</f>
        <v>-11</v>
      </c>
      <c r="B21">
        <f>MAX(B$16:B20, $A21:A21)+B6</f>
        <v>18</v>
      </c>
      <c r="C21">
        <f>MAX(C$16:C20, $A21:B21)+C6</f>
        <v>25</v>
      </c>
      <c r="D21">
        <f>MAX(D$16:D20, $A21:C21)+D6</f>
        <v>32</v>
      </c>
      <c r="E21">
        <f>MAX(E$16:E20, $A21:D21)+E6</f>
        <v>42</v>
      </c>
      <c r="F21">
        <f>MAX(F$16:F20, $A21:E21)+F6</f>
        <v>21</v>
      </c>
      <c r="G21">
        <f>MAX(G$16:G20, $A21:F21)+G6</f>
        <v>80</v>
      </c>
      <c r="H21">
        <f>MAX(H$16:H20, $A21:G21)+H6</f>
        <v>109</v>
      </c>
      <c r="I21">
        <f>MAX(I$16:I20, $A21:H21)+I6</f>
        <v>134</v>
      </c>
      <c r="J21">
        <f>MAX(J$16:J20, $A21:I21)+J6</f>
        <v>114</v>
      </c>
      <c r="K21">
        <f>MAX(K$16:K20, $A21:J21)+K6</f>
        <v>126</v>
      </c>
      <c r="L21">
        <f>MAX(L$16:L20, $A21:K21)+L6</f>
        <v>176</v>
      </c>
      <c r="M21">
        <f>MAX(M$16:M20, $A21:L21)+M6</f>
        <v>212</v>
      </c>
      <c r="N21">
        <f>MAX(N$16:N20, $A21:M21)+N6</f>
        <v>216</v>
      </c>
      <c r="O21">
        <f>MAX(O$16:O20, $A21:N21)+O6</f>
        <v>208</v>
      </c>
    </row>
    <row r="22" spans="1:15" x14ac:dyDescent="0.3">
      <c r="A22">
        <f>MAX(A$16:A21)+A7</f>
        <v>30</v>
      </c>
      <c r="B22">
        <f>MAX(B$16:B21, $A22:A22)+B7</f>
        <v>26</v>
      </c>
      <c r="C22">
        <f>MAX(C$16:C21, $A22:B22)+C7</f>
        <v>40</v>
      </c>
      <c r="D22">
        <f>MAX(D$16:D21, $A22:C22)+D7</f>
        <v>60</v>
      </c>
      <c r="E22">
        <f>MAX(E$16:E21, $A22:D22)+E7</f>
        <v>47</v>
      </c>
      <c r="F22">
        <f>MAX(F$16:F21, $A22:E22)+F7</f>
        <v>41</v>
      </c>
      <c r="G22">
        <f>MAX(G$16:G21, $A22:F22)+G7</f>
        <v>87</v>
      </c>
      <c r="H22">
        <f>MAX(H$16:H21, $A22:G22)+H7</f>
        <v>110</v>
      </c>
      <c r="I22">
        <f>MAX(I$16:I21, $A22:H22)+I7</f>
        <v>126</v>
      </c>
      <c r="J22">
        <f>MAX(J$16:J21, $A22:I22)+J7</f>
        <v>127</v>
      </c>
      <c r="K22">
        <f>MAX(K$16:K21, $A22:J22)+K7</f>
        <v>127</v>
      </c>
      <c r="L22">
        <f>MAX(L$16:L21, $A22:K22)+L7</f>
        <v>181</v>
      </c>
      <c r="M22">
        <f>MAX(M$16:M21, $A22:L22)+M7</f>
        <v>218</v>
      </c>
      <c r="N22">
        <f>MAX(N$16:N21, $A22:M22)+N7</f>
        <v>231</v>
      </c>
      <c r="O22">
        <f>MAX(O$16:O21, $A22:N22)+O7</f>
        <v>216</v>
      </c>
    </row>
    <row r="23" spans="1:15" x14ac:dyDescent="0.3">
      <c r="A23">
        <f>MAX(A$16:A22)+A8</f>
        <v>26</v>
      </c>
      <c r="B23">
        <f>MAX(B$16:B22, $A23:A23)+B8</f>
        <v>56</v>
      </c>
      <c r="C23">
        <f>MAX(C$16:C22, $A23:B23)+C8</f>
        <v>72</v>
      </c>
      <c r="D23">
        <f>MAX(D$16:D22, $A23:C23)+D8</f>
        <v>292</v>
      </c>
      <c r="E23">
        <f>MAX(E$16:E22, $A23:D23)+E8</f>
        <v>319</v>
      </c>
      <c r="F23">
        <f>MAX(F$16:F22, $A23:E23)+F8</f>
        <v>346</v>
      </c>
      <c r="G23">
        <f>MAX(G$16:G22, $A23:F23)+G8</f>
        <v>363</v>
      </c>
      <c r="H23">
        <f>MAX(H$16:H22, $A23:G23)+H8</f>
        <v>353</v>
      </c>
      <c r="I23">
        <f>MAX(I$16:I22, $A23:H23)+I8</f>
        <v>366</v>
      </c>
      <c r="J23">
        <f>MAX(J$16:J22, $A23:I23)+J8</f>
        <v>388</v>
      </c>
      <c r="K23">
        <f>MAX(K$16:K22, $A23:J23)+K8</f>
        <v>418</v>
      </c>
      <c r="L23">
        <f>MAX(L$16:L22, $A23:K23)+L8</f>
        <v>413</v>
      </c>
      <c r="M23">
        <f>MAX(M$16:M22, $A23:L23)+M8</f>
        <v>390</v>
      </c>
      <c r="N23">
        <f>MAX(N$16:N22, $A23:M23)+N8</f>
        <v>437</v>
      </c>
      <c r="O23">
        <f>MAX(O$16:O22, $A23:N23)+O8</f>
        <v>414</v>
      </c>
    </row>
    <row r="24" spans="1:15" x14ac:dyDescent="0.3">
      <c r="A24">
        <f>MAX(A$16:A23)+A9</f>
        <v>50</v>
      </c>
      <c r="B24">
        <f>MAX(B$16:B23, $A24:A24)+B9</f>
        <v>82</v>
      </c>
      <c r="C24">
        <f>MAX(C$16:C23, $A24:B24)+C9</f>
        <v>67</v>
      </c>
      <c r="D24">
        <f>MAX(D$16:D23, $A24:C24)+D9</f>
        <v>317</v>
      </c>
      <c r="E24">
        <f>MAX(E$16:E23, $A24:D24)+E9</f>
        <v>295</v>
      </c>
      <c r="F24">
        <f>MAX(F$16:F23, $A24:E24)+F9</f>
        <v>356</v>
      </c>
      <c r="G24">
        <f>MAX(G$16:G23, $A24:F24)+G9</f>
        <v>389</v>
      </c>
      <c r="H24">
        <f>MAX(H$16:H23, $A24:G24)+H9</f>
        <v>369</v>
      </c>
      <c r="I24">
        <f>MAX(I$16:I23, $A24:H24)+I9</f>
        <v>406</v>
      </c>
      <c r="J24">
        <f>MAX(J$16:J23, $A24:I24)+J9</f>
        <v>383</v>
      </c>
      <c r="K24">
        <f>MAX(K$16:K23, $A24:J24)+K9</f>
        <v>426</v>
      </c>
      <c r="L24">
        <f>MAX(L$16:L23, $A24:K24)+L9</f>
        <v>404</v>
      </c>
      <c r="M24">
        <f>MAX(M$16:M23, $A24:L24)+M9</f>
        <v>412</v>
      </c>
      <c r="N24">
        <f>MAX(N$16:N23, $A24:M24)+N9</f>
        <v>448</v>
      </c>
      <c r="O24">
        <f>MAX(O$16:O23, $A24:N24)+O9</f>
        <v>471</v>
      </c>
    </row>
    <row r="25" spans="1:15" x14ac:dyDescent="0.3">
      <c r="A25">
        <f>MAX(A$16:A24)+A10</f>
        <v>77</v>
      </c>
      <c r="B25">
        <f>MAX(B$16:B24, $A25:A25)+B10</f>
        <v>90</v>
      </c>
      <c r="C25">
        <f>MAX(C$16:C24, $A25:B25)+C10</f>
        <v>92</v>
      </c>
      <c r="D25">
        <f>MAX(D$16:D24, $A25:C25)+D10</f>
        <v>291</v>
      </c>
      <c r="E25">
        <f>MAX(E$16:E24, $A25:D25)+E10</f>
        <v>318</v>
      </c>
      <c r="F25">
        <f>MAX(F$16:F24, $A25:E25)+F10</f>
        <v>379</v>
      </c>
      <c r="G25">
        <f>MAX(G$16:G24, $A25:F25)+G10</f>
        <v>388</v>
      </c>
      <c r="H25">
        <f>MAX(H$16:H24, $A25:G25)+H10</f>
        <v>372</v>
      </c>
      <c r="I25">
        <f>MAX(I$16:I24, $A25:H25)+I10</f>
        <v>433</v>
      </c>
      <c r="J25">
        <f>MAX(J$16:J24, $A25:I25)+J10</f>
        <v>432</v>
      </c>
      <c r="K25">
        <f>MAX(K$16:K24, $A25:J25)+K10</f>
        <v>426</v>
      </c>
      <c r="L25">
        <f>MAX(L$16:L24, $A25:K25)+L10</f>
        <v>446</v>
      </c>
      <c r="M25">
        <f>MAX(M$16:M24, $A25:L25)+M10</f>
        <v>436</v>
      </c>
      <c r="N25">
        <f>MAX(N$16:N24, $A25:M25)+N10</f>
        <v>429</v>
      </c>
      <c r="O25">
        <f>MAX(O$16:O24, $A25:N25)+O10</f>
        <v>443</v>
      </c>
    </row>
    <row r="26" spans="1:15" x14ac:dyDescent="0.3">
      <c r="A26">
        <f>MAX(A$16:A25)+A11</f>
        <v>53</v>
      </c>
      <c r="B26">
        <f>MAX(B$16:B25, $A26:A26)+B11</f>
        <v>74</v>
      </c>
      <c r="C26">
        <f>MAX(C$16:C25, $A26:B26)+C11</f>
        <v>93</v>
      </c>
      <c r="D26">
        <f>MAX(D$16:D25, $A26:C26)+D11</f>
        <v>317</v>
      </c>
      <c r="E26">
        <f>MAX(E$16:E25, $A26:D26)+E11</f>
        <v>322</v>
      </c>
      <c r="F26">
        <f>MAX(F$16:F25, $A26:E26)+F11</f>
        <v>361</v>
      </c>
      <c r="G26">
        <f>MAX(G$16:G25, $A26:F26)+G11</f>
        <v>419</v>
      </c>
      <c r="H26">
        <f>MAX(H$16:H25, $A26:G26)+H11</f>
        <v>425</v>
      </c>
      <c r="I26">
        <f>MAX(I$16:I25, $A26:H26)+I11</f>
        <v>416</v>
      </c>
      <c r="J26">
        <f>MAX(J$16:J25, $A26:I26)+J11</f>
        <v>413</v>
      </c>
      <c r="K26">
        <f>MAX(K$16:K25, $A26:J26)+K11</f>
        <v>437</v>
      </c>
      <c r="L26">
        <f>MAX(L$16:L25, $A26:K26)+L11</f>
        <v>440</v>
      </c>
      <c r="M26">
        <f>MAX(M$16:M25, $A26:L26)+M11</f>
        <v>467</v>
      </c>
      <c r="N26">
        <f>MAX(N$16:N25, $A26:M26)+N11</f>
        <v>457</v>
      </c>
      <c r="O26">
        <f>MAX(O$16:O25, $A26:N26)+O11</f>
        <v>471</v>
      </c>
    </row>
    <row r="27" spans="1:15" x14ac:dyDescent="0.3">
      <c r="A27">
        <f>MAX(A$16:A26)+A12</f>
        <v>67</v>
      </c>
      <c r="B27">
        <f>MAX(B$16:B26, $A27:A27)+B12</f>
        <v>118</v>
      </c>
      <c r="C27">
        <f>MAX(C$16:C26, $A27:B27)+C12</f>
        <v>101</v>
      </c>
      <c r="D27">
        <f>MAX(D$16:D26, $A27:C27)+D12</f>
        <v>347</v>
      </c>
      <c r="E27">
        <f>MAX(E$16:E26, $A27:D27)+E12</f>
        <v>348</v>
      </c>
      <c r="F27">
        <f>MAX(F$16:F26, $A27:E27)+F12</f>
        <v>399</v>
      </c>
      <c r="G27">
        <f>MAX(G$16:G26, $A27:F27)+G12</f>
        <v>440</v>
      </c>
      <c r="H27">
        <f>MAX(H$16:H26, $A27:G27)+H12</f>
        <v>412</v>
      </c>
      <c r="I27">
        <f>MAX(I$16:I26, $A27:H27)+I12</f>
        <v>457</v>
      </c>
      <c r="J27">
        <f>MAX(J$16:J26, $A27:I27)+J12</f>
        <v>445</v>
      </c>
      <c r="K27">
        <f>MAX(K$16:K26, $A27:J27)+K12</f>
        <v>441</v>
      </c>
      <c r="L27">
        <f>MAX(L$16:L26, $A27:K27)+L12</f>
        <v>460</v>
      </c>
      <c r="M27">
        <f>MAX(M$16:M26, $A27:L27)+M12</f>
        <v>456</v>
      </c>
      <c r="N27">
        <f>MAX(N$16:N26, $A27:M27)+N12</f>
        <v>471</v>
      </c>
      <c r="O27">
        <f>MAX(O$16:O26, $A27:N27)+O12</f>
        <v>448</v>
      </c>
    </row>
    <row r="28" spans="1:15" x14ac:dyDescent="0.3">
      <c r="A28">
        <f>MAX(A$16:A27)+A13</f>
        <v>76</v>
      </c>
      <c r="B28">
        <f>MAX(B$16:B27, $A28:A28)+B13</f>
        <v>106</v>
      </c>
      <c r="C28">
        <f>MAX(C$16:C27, $A28:B28)+C13</f>
        <v>119</v>
      </c>
      <c r="D28">
        <f>MAX(D$16:D27, $A28:C28)+D13</f>
        <v>366</v>
      </c>
      <c r="E28">
        <f>MAX(E$16:E27, $A28:D28)+E13</f>
        <v>391</v>
      </c>
      <c r="F28">
        <f>MAX(F$16:F27, $A28:E28)+F13</f>
        <v>404</v>
      </c>
      <c r="G28">
        <f>MAX(G$16:G27, $A28:F28)+G13</f>
        <v>418</v>
      </c>
      <c r="H28">
        <f>MAX(H$16:H27, $A28:G28)+H13</f>
        <v>418</v>
      </c>
      <c r="I28">
        <f>MAX(I$16:I27, $A28:H28)+I13</f>
        <v>431</v>
      </c>
      <c r="J28">
        <f>MAX(J$16:J27, $A28:I28)+J13</f>
        <v>434</v>
      </c>
      <c r="K28">
        <f>MAX(K$16:K27, $A28:J28)+K13</f>
        <v>440</v>
      </c>
      <c r="L28">
        <f>MAX(L$16:L27, $A28:K28)+L13</f>
        <v>471</v>
      </c>
      <c r="M28">
        <f>MAX(M$16:M27, $A28:L28)+M13</f>
        <v>473</v>
      </c>
      <c r="N28">
        <f>MAX(N$16:N27, $A28:M28)+N13</f>
        <v>497</v>
      </c>
      <c r="O28">
        <f>MAX(O$16:O27, $A28:N28)+O13</f>
        <v>504</v>
      </c>
    </row>
    <row r="29" spans="1:15" x14ac:dyDescent="0.3">
      <c r="A29">
        <f>MAX(A$16:A28)+A14</f>
        <v>83</v>
      </c>
      <c r="B29">
        <f>MAX(B$16:B28, $A29:A29)+B14</f>
        <v>107</v>
      </c>
      <c r="C29">
        <f>MAX(C$16:C28, $A29:B29)+C14</f>
        <v>98</v>
      </c>
      <c r="D29">
        <f>MAX(D$16:D28, $A29:C29)+D14</f>
        <v>347</v>
      </c>
      <c r="E29">
        <f>MAX(E$16:E28, $A29:D29)+E14</f>
        <v>387</v>
      </c>
      <c r="F29">
        <f>MAX(F$16:F28, $A29:E29)+F14</f>
        <v>418</v>
      </c>
      <c r="G29">
        <f>MAX(G$16:G28, $A29:F29)+G14</f>
        <v>418</v>
      </c>
      <c r="H29">
        <f>MAX(H$16:H28, $A29:G29)+H14</f>
        <v>421</v>
      </c>
      <c r="I29">
        <f>MAX(I$16:I28, $A29:H29)+I14</f>
        <v>456</v>
      </c>
      <c r="J29">
        <f>MAX(J$16:J28, $A29:I29)+J14</f>
        <v>474</v>
      </c>
      <c r="K29">
        <f>MAX(K$16:K28, $A29:J29)+K14</f>
        <v>444</v>
      </c>
      <c r="L29">
        <f>MAX(L$16:L28, $A29:K29)+L14</f>
        <v>474</v>
      </c>
      <c r="M29">
        <f>MAX(M$16:M28, $A29:L29)+M14</f>
        <v>461</v>
      </c>
      <c r="N29">
        <f>MAX(N$16:N28, $A29:M29)+N14</f>
        <v>515</v>
      </c>
      <c r="O29">
        <f>MAX(O$16:O28, $A29:N29)+O14</f>
        <v>500</v>
      </c>
    </row>
    <row r="30" spans="1:15" x14ac:dyDescent="0.3">
      <c r="A30">
        <f>MAX(A$16:A29)+A15</f>
        <v>103</v>
      </c>
      <c r="B30">
        <f>MAX(B$16:B29, $A30:A30)+B15</f>
        <v>145</v>
      </c>
      <c r="C30">
        <f>MAX(C$16:C29, $A30:B30)+C15</f>
        <v>142</v>
      </c>
      <c r="D30">
        <f>MAX(D$16:D29, $A30:C30)+D15</f>
        <v>386</v>
      </c>
      <c r="E30">
        <f>MAX(E$16:E29, $A30:D30)+E15</f>
        <v>418</v>
      </c>
      <c r="F30">
        <f>MAX(F$16:F29, $A30:E30)+F15</f>
        <v>444</v>
      </c>
      <c r="G30">
        <f>MAX(G$16:G29, $A30:F30)+G15</f>
        <v>442</v>
      </c>
      <c r="H30">
        <f>MAX(H$16:H29, $A30:G30)+H15</f>
        <v>415</v>
      </c>
      <c r="I30">
        <f>MAX(I$16:I29, $A30:H30)+I15</f>
        <v>482</v>
      </c>
      <c r="J30">
        <f>MAX(J$16:J29, $A30:I30)+J15</f>
        <v>477</v>
      </c>
      <c r="K30">
        <f>MAX(K$16:K29, $A30:J30)+K15</f>
        <v>492</v>
      </c>
      <c r="L30">
        <f>MAX(L$16:L29, $A30:K30)+L15</f>
        <v>463</v>
      </c>
      <c r="M30">
        <f>MAX(M$16:M29, $A30:L30)+M15</f>
        <v>504</v>
      </c>
      <c r="N30">
        <f>MAX(N$16:N29, $A30:M30)+N15</f>
        <v>488</v>
      </c>
      <c r="O30">
        <f>MAX(O$16:O29, $A30:N30)+O15</f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Antekov</cp:lastModifiedBy>
  <dcterms:created xsi:type="dcterms:W3CDTF">2020-10-02T04:54:33Z</dcterms:created>
  <dcterms:modified xsi:type="dcterms:W3CDTF">2021-03-01T19:18:16Z</dcterms:modified>
</cp:coreProperties>
</file>