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1230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3"/>
  <c r="C13" i="3"/>
  <c r="D13" i="3"/>
  <c r="E13" i="3" s="1"/>
  <c r="H13" i="3"/>
  <c r="I13" i="3" s="1"/>
  <c r="B14" i="3"/>
  <c r="C14" i="3"/>
  <c r="C15" i="3" s="1"/>
  <c r="B15" i="3"/>
  <c r="B16" i="3" s="1"/>
  <c r="B17" i="3" s="1"/>
  <c r="B18" i="3" s="1"/>
  <c r="B19" i="3" s="1"/>
  <c r="B20" i="3" s="1"/>
  <c r="C20" i="3" s="1"/>
  <c r="D15" i="3"/>
  <c r="J18" i="3"/>
  <c r="C19" i="3"/>
  <c r="I20" i="3"/>
  <c r="C12" i="3"/>
  <c r="D12" i="3"/>
  <c r="E12" i="3" s="1"/>
  <c r="F12" i="3" s="1"/>
  <c r="G12" i="3" s="1"/>
  <c r="H12" i="3" s="1"/>
  <c r="I12" i="3" s="1"/>
  <c r="J12" i="3" s="1"/>
  <c r="B12" i="3"/>
  <c r="A13" i="3"/>
  <c r="A14" i="3" s="1"/>
  <c r="A15" i="3" s="1"/>
  <c r="A16" i="3" s="1"/>
  <c r="A17" i="3" s="1"/>
  <c r="A18" i="3" s="1"/>
  <c r="A19" i="3" s="1"/>
  <c r="A20" i="3" s="1"/>
  <c r="A12" i="3"/>
  <c r="C11" i="3"/>
  <c r="D11" i="3" s="1"/>
  <c r="E11" i="3" s="1"/>
  <c r="F11" i="3" s="1"/>
  <c r="G11" i="3" s="1"/>
  <c r="H11" i="3" s="1"/>
  <c r="I11" i="3" s="1"/>
  <c r="J11" i="3" s="1"/>
  <c r="B11" i="3"/>
  <c r="A11" i="3"/>
  <c r="B13" i="2"/>
  <c r="C13" i="2" s="1"/>
  <c r="C12" i="2"/>
  <c r="D12" i="2"/>
  <c r="E12" i="2" s="1"/>
  <c r="F12" i="2" s="1"/>
  <c r="G12" i="2" s="1"/>
  <c r="H12" i="2" s="1"/>
  <c r="I12" i="2" s="1"/>
  <c r="J12" i="2" s="1"/>
  <c r="B12" i="2"/>
  <c r="A13" i="2"/>
  <c r="A14" i="2" s="1"/>
  <c r="A15" i="2" s="1"/>
  <c r="A16" i="2" s="1"/>
  <c r="A17" i="2" s="1"/>
  <c r="A18" i="2" s="1"/>
  <c r="A19" i="2" s="1"/>
  <c r="A20" i="2" s="1"/>
  <c r="A12" i="2"/>
  <c r="C11" i="2"/>
  <c r="D11" i="2" s="1"/>
  <c r="E11" i="2" s="1"/>
  <c r="F11" i="2" s="1"/>
  <c r="G11" i="2" s="1"/>
  <c r="H11" i="2" s="1"/>
  <c r="I11" i="2" s="1"/>
  <c r="J11" i="2" s="1"/>
  <c r="B11" i="2"/>
  <c r="A11" i="2"/>
  <c r="B23" i="1"/>
  <c r="C23" i="1" s="1"/>
  <c r="B24" i="1"/>
  <c r="B25" i="1"/>
  <c r="B26" i="1" s="1"/>
  <c r="B27" i="1" s="1"/>
  <c r="B28" i="1" s="1"/>
  <c r="B29" i="1" s="1"/>
  <c r="B30" i="1" s="1"/>
  <c r="C22" i="1"/>
  <c r="D22" i="1"/>
  <c r="E22" i="1"/>
  <c r="F22" i="1" s="1"/>
  <c r="G22" i="1" s="1"/>
  <c r="H22" i="1" s="1"/>
  <c r="I22" i="1" s="1"/>
  <c r="J22" i="1" s="1"/>
  <c r="B22" i="1"/>
  <c r="A30" i="1"/>
  <c r="A23" i="1"/>
  <c r="A24" i="1" s="1"/>
  <c r="A25" i="1" s="1"/>
  <c r="A26" i="1" s="1"/>
  <c r="A27" i="1" s="1"/>
  <c r="A28" i="1" s="1"/>
  <c r="A29" i="1" s="1"/>
  <c r="A22" i="1"/>
  <c r="C21" i="1"/>
  <c r="D21" i="1" s="1"/>
  <c r="E21" i="1" s="1"/>
  <c r="F21" i="1" s="1"/>
  <c r="G21" i="1" s="1"/>
  <c r="H21" i="1" s="1"/>
  <c r="I21" i="1" s="1"/>
  <c r="J21" i="1" s="1"/>
  <c r="B21" i="1"/>
  <c r="A21" i="1"/>
  <c r="G17" i="1"/>
  <c r="B13" i="1"/>
  <c r="D13" i="1"/>
  <c r="E13" i="1" s="1"/>
  <c r="B14" i="1"/>
  <c r="C14" i="1"/>
  <c r="C15" i="1" s="1"/>
  <c r="B15" i="1"/>
  <c r="B16" i="1" s="1"/>
  <c r="B17" i="1" s="1"/>
  <c r="B18" i="1" s="1"/>
  <c r="B19" i="1" s="1"/>
  <c r="B20" i="1" s="1"/>
  <c r="E12" i="1"/>
  <c r="F12" i="1"/>
  <c r="G12" i="1" s="1"/>
  <c r="H12" i="1" s="1"/>
  <c r="I12" i="1" s="1"/>
  <c r="J12" i="1" s="1"/>
  <c r="D12" i="1"/>
  <c r="C12" i="1"/>
  <c r="B12" i="1"/>
  <c r="A13" i="1"/>
  <c r="A14" i="1" s="1"/>
  <c r="A15" i="1" s="1"/>
  <c r="A16" i="1" s="1"/>
  <c r="A17" i="1" s="1"/>
  <c r="A18" i="1" s="1"/>
  <c r="A19" i="1" s="1"/>
  <c r="A20" i="1" s="1"/>
  <c r="A12" i="1"/>
  <c r="H11" i="1"/>
  <c r="D11" i="1"/>
  <c r="E11" i="1" s="1"/>
  <c r="F11" i="1" s="1"/>
  <c r="G11" i="1" s="1"/>
  <c r="I11" i="1" s="1"/>
  <c r="J11" i="1" s="1"/>
  <c r="C11" i="1"/>
  <c r="B11" i="1"/>
  <c r="A11" i="1"/>
  <c r="F13" i="3" l="1"/>
  <c r="C16" i="3"/>
  <c r="J13" i="3"/>
  <c r="D14" i="3"/>
  <c r="E14" i="3" s="1"/>
  <c r="E15" i="3" s="1"/>
  <c r="D13" i="2"/>
  <c r="B14" i="2"/>
  <c r="B15" i="2" s="1"/>
  <c r="B16" i="2" s="1"/>
  <c r="B17" i="2" s="1"/>
  <c r="B18" i="2" s="1"/>
  <c r="B19" i="2" s="1"/>
  <c r="B20" i="2" s="1"/>
  <c r="C24" i="1"/>
  <c r="C25" i="1" s="1"/>
  <c r="C26" i="1" s="1"/>
  <c r="C27" i="1" s="1"/>
  <c r="C28" i="1" s="1"/>
  <c r="C29" i="1" s="1"/>
  <c r="C30" i="1" s="1"/>
  <c r="D23" i="1"/>
  <c r="C16" i="1"/>
  <c r="C17" i="1" s="1"/>
  <c r="C18" i="1" s="1"/>
  <c r="C19" i="1" s="1"/>
  <c r="C20" i="1" s="1"/>
  <c r="F13" i="1"/>
  <c r="E14" i="1"/>
  <c r="E15" i="1" s="1"/>
  <c r="D14" i="1"/>
  <c r="D15" i="1" s="1"/>
  <c r="D16" i="3" l="1"/>
  <c r="C17" i="3"/>
  <c r="C18" i="3" s="1"/>
  <c r="G13" i="3"/>
  <c r="F14" i="3"/>
  <c r="F15" i="3" s="1"/>
  <c r="C14" i="2"/>
  <c r="C15" i="2" s="1"/>
  <c r="C16" i="2" s="1"/>
  <c r="C17" i="2" s="1"/>
  <c r="C18" i="2" s="1"/>
  <c r="C19" i="2" s="1"/>
  <c r="C20" i="2" s="1"/>
  <c r="E13" i="2"/>
  <c r="E23" i="1"/>
  <c r="D24" i="1"/>
  <c r="D25" i="1" s="1"/>
  <c r="D26" i="1" s="1"/>
  <c r="D27" i="1" s="1"/>
  <c r="D28" i="1" s="1"/>
  <c r="D29" i="1" s="1"/>
  <c r="D30" i="1" s="1"/>
  <c r="E16" i="1"/>
  <c r="E17" i="1" s="1"/>
  <c r="E18" i="1" s="1"/>
  <c r="E19" i="1" s="1"/>
  <c r="E20" i="1" s="1"/>
  <c r="G13" i="1"/>
  <c r="F14" i="1"/>
  <c r="F15" i="1" s="1"/>
  <c r="D16" i="1"/>
  <c r="D17" i="1" s="1"/>
  <c r="D18" i="1" s="1"/>
  <c r="D19" i="1" s="1"/>
  <c r="D20" i="1" s="1"/>
  <c r="G14" i="3" l="1"/>
  <c r="D17" i="3"/>
  <c r="D18" i="3" s="1"/>
  <c r="D19" i="3" s="1"/>
  <c r="D20" i="3" s="1"/>
  <c r="E16" i="3"/>
  <c r="E17" i="3" s="1"/>
  <c r="E18" i="3" s="1"/>
  <c r="E19" i="3" s="1"/>
  <c r="E20" i="3" s="1"/>
  <c r="F13" i="2"/>
  <c r="E14" i="2"/>
  <c r="E15" i="2" s="1"/>
  <c r="E16" i="2" s="1"/>
  <c r="E17" i="2" s="1"/>
  <c r="E18" i="2" s="1"/>
  <c r="E19" i="2" s="1"/>
  <c r="D14" i="2"/>
  <c r="D15" i="2" s="1"/>
  <c r="D16" i="2" s="1"/>
  <c r="D17" i="2" s="1"/>
  <c r="D18" i="2" s="1"/>
  <c r="D19" i="2" s="1"/>
  <c r="D20" i="2" s="1"/>
  <c r="F23" i="1"/>
  <c r="E24" i="1"/>
  <c r="E25" i="1" s="1"/>
  <c r="E26" i="1" s="1"/>
  <c r="E27" i="1" s="1"/>
  <c r="E28" i="1" s="1"/>
  <c r="E29" i="1" s="1"/>
  <c r="E30" i="1" s="1"/>
  <c r="H13" i="1"/>
  <c r="G14" i="1"/>
  <c r="G15" i="1" s="1"/>
  <c r="G16" i="1" s="1"/>
  <c r="G18" i="1" s="1"/>
  <c r="G19" i="1" s="1"/>
  <c r="G20" i="1" s="1"/>
  <c r="F16" i="1"/>
  <c r="F17" i="1" s="1"/>
  <c r="F18" i="1" s="1"/>
  <c r="F19" i="1" s="1"/>
  <c r="F20" i="1" s="1"/>
  <c r="G15" i="3" l="1"/>
  <c r="G16" i="3" s="1"/>
  <c r="G17" i="3" s="1"/>
  <c r="G18" i="3" s="1"/>
  <c r="G19" i="3" s="1"/>
  <c r="G20" i="3" s="1"/>
  <c r="H14" i="3"/>
  <c r="F16" i="3"/>
  <c r="F17" i="3" s="1"/>
  <c r="F18" i="3" s="1"/>
  <c r="F19" i="3" s="1"/>
  <c r="F20" i="3" s="1"/>
  <c r="E20" i="2"/>
  <c r="G13" i="2"/>
  <c r="F14" i="2"/>
  <c r="F15" i="2" s="1"/>
  <c r="F16" i="2" s="1"/>
  <c r="F17" i="2" s="1"/>
  <c r="F18" i="2" s="1"/>
  <c r="F19" i="2" s="1"/>
  <c r="F20" i="2" s="1"/>
  <c r="G23" i="1"/>
  <c r="F24" i="1"/>
  <c r="F25" i="1" s="1"/>
  <c r="F26" i="1" s="1"/>
  <c r="F27" i="1" s="1"/>
  <c r="F28" i="1" s="1"/>
  <c r="F29" i="1" s="1"/>
  <c r="F30" i="1" s="1"/>
  <c r="I13" i="1"/>
  <c r="H14" i="1"/>
  <c r="H15" i="1" s="1"/>
  <c r="H16" i="1" s="1"/>
  <c r="H17" i="1" s="1"/>
  <c r="H18" i="1" s="1"/>
  <c r="H19" i="1" s="1"/>
  <c r="H20" i="1" s="1"/>
  <c r="H15" i="3" l="1"/>
  <c r="H16" i="3" s="1"/>
  <c r="H17" i="3" s="1"/>
  <c r="H18" i="3" s="1"/>
  <c r="H19" i="3" s="1"/>
  <c r="H20" i="3" s="1"/>
  <c r="I14" i="3"/>
  <c r="G14" i="2"/>
  <c r="G15" i="2" s="1"/>
  <c r="G16" i="2" s="1"/>
  <c r="G17" i="2" s="1"/>
  <c r="G18" i="2" s="1"/>
  <c r="G19" i="2" s="1"/>
  <c r="G20" i="2" s="1"/>
  <c r="H13" i="2"/>
  <c r="G24" i="1"/>
  <c r="G25" i="1" s="1"/>
  <c r="G26" i="1" s="1"/>
  <c r="G27" i="1" s="1"/>
  <c r="G28" i="1" s="1"/>
  <c r="G29" i="1" s="1"/>
  <c r="G30" i="1" s="1"/>
  <c r="H23" i="1"/>
  <c r="J13" i="1"/>
  <c r="J14" i="1" s="1"/>
  <c r="J15" i="1" s="1"/>
  <c r="J16" i="1" s="1"/>
  <c r="J17" i="1" s="1"/>
  <c r="J18" i="1" s="1"/>
  <c r="J19" i="1" s="1"/>
  <c r="J20" i="1" s="1"/>
  <c r="I14" i="1"/>
  <c r="I15" i="1" s="1"/>
  <c r="I16" i="1" s="1"/>
  <c r="I17" i="1" s="1"/>
  <c r="I18" i="1" s="1"/>
  <c r="I19" i="1" s="1"/>
  <c r="I20" i="1" s="1"/>
  <c r="I15" i="3" l="1"/>
  <c r="I16" i="3" s="1"/>
  <c r="I17" i="3" s="1"/>
  <c r="I18" i="3" s="1"/>
  <c r="I19" i="3" s="1"/>
  <c r="J19" i="3" s="1"/>
  <c r="J20" i="3" s="1"/>
  <c r="J14" i="3"/>
  <c r="J15" i="3" s="1"/>
  <c r="J16" i="3" s="1"/>
  <c r="J17" i="3" s="1"/>
  <c r="I13" i="2"/>
  <c r="H14" i="2"/>
  <c r="H15" i="2" s="1"/>
  <c r="H16" i="2" s="1"/>
  <c r="H17" i="2" s="1"/>
  <c r="H18" i="2" s="1"/>
  <c r="H19" i="2" s="1"/>
  <c r="H20" i="2" s="1"/>
  <c r="I23" i="1"/>
  <c r="H24" i="1"/>
  <c r="H25" i="1" s="1"/>
  <c r="H26" i="1" s="1"/>
  <c r="H27" i="1" s="1"/>
  <c r="H28" i="1" s="1"/>
  <c r="H29" i="1" s="1"/>
  <c r="H30" i="1" s="1"/>
  <c r="J13" i="2" l="1"/>
  <c r="J14" i="2" s="1"/>
  <c r="J15" i="2" s="1"/>
  <c r="J16" i="2" s="1"/>
  <c r="J17" i="2" s="1"/>
  <c r="J18" i="2" s="1"/>
  <c r="J19" i="2" s="1"/>
  <c r="J20" i="2" s="1"/>
  <c r="I14" i="2"/>
  <c r="I15" i="2" s="1"/>
  <c r="I16" i="2" s="1"/>
  <c r="I17" i="2" s="1"/>
  <c r="I18" i="2" s="1"/>
  <c r="I19" i="2" s="1"/>
  <c r="I20" i="2" s="1"/>
  <c r="J23" i="1"/>
  <c r="J24" i="1" s="1"/>
  <c r="J25" i="1" s="1"/>
  <c r="J26" i="1" s="1"/>
  <c r="J27" i="1" s="1"/>
  <c r="J28" i="1" s="1"/>
  <c r="J29" i="1" s="1"/>
  <c r="J30" i="1" s="1"/>
  <c r="I24" i="1"/>
  <c r="I25" i="1" s="1"/>
  <c r="I26" i="1" s="1"/>
  <c r="I27" i="1" s="1"/>
  <c r="I28" i="1" s="1"/>
  <c r="I29" i="1" s="1"/>
  <c r="I3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3" fillId="4" borderId="0" xfId="3"/>
    <xf numFmtId="0" fontId="2" fillId="3" borderId="0" xfId="2"/>
    <xf numFmtId="0" fontId="1" fillId="2" borderId="0" xfId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H17" sqref="H17"/>
    </sheetView>
  </sheetViews>
  <sheetFormatPr defaultRowHeight="14.4" x14ac:dyDescent="0.3"/>
  <cols>
    <col min="1" max="10" width="5.77734375" customWidth="1"/>
  </cols>
  <sheetData>
    <row r="1" spans="1:10" x14ac:dyDescent="0.3">
      <c r="A1" s="1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</row>
    <row r="2" spans="1:10" x14ac:dyDescent="0.3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10" x14ac:dyDescent="0.3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</row>
    <row r="4" spans="1:10" x14ac:dyDescent="0.3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10" x14ac:dyDescent="0.3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</row>
    <row r="6" spans="1:10" x14ac:dyDescent="0.3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</row>
    <row r="7" spans="1:10" x14ac:dyDescent="0.3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10" x14ac:dyDescent="0.3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</row>
    <row r="9" spans="1:10" x14ac:dyDescent="0.3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</row>
    <row r="10" spans="1:10" x14ac:dyDescent="0.3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1">
        <v>33</v>
      </c>
    </row>
    <row r="11" spans="1:10" x14ac:dyDescent="0.3">
      <c r="A11" s="3">
        <f>A1</f>
        <v>51</v>
      </c>
      <c r="B11" s="3">
        <f>B1+A11</f>
        <v>72</v>
      </c>
      <c r="C11" s="3">
        <f>C1+B11</f>
        <v>165</v>
      </c>
      <c r="D11" s="3">
        <f t="shared" ref="D11:J11" si="0">D1+C11</f>
        <v>213</v>
      </c>
      <c r="E11" s="3">
        <f t="shared" si="0"/>
        <v>258</v>
      </c>
      <c r="F11" s="3">
        <f t="shared" si="0"/>
        <v>358</v>
      </c>
      <c r="G11" s="3">
        <f t="shared" si="0"/>
        <v>425</v>
      </c>
      <c r="H11" s="3">
        <f>H1+G11</f>
        <v>464</v>
      </c>
      <c r="I11" s="3">
        <f t="shared" si="0"/>
        <v>482</v>
      </c>
      <c r="J11" s="3">
        <f t="shared" si="0"/>
        <v>511</v>
      </c>
    </row>
    <row r="12" spans="1:10" x14ac:dyDescent="0.3">
      <c r="A12" s="3">
        <f>A2+A11</f>
        <v>108</v>
      </c>
      <c r="B12" s="3">
        <f>B2+MAX(B11,A12)</f>
        <v>151</v>
      </c>
      <c r="C12" s="3">
        <f>C2+MAX(C11,B12)</f>
        <v>262</v>
      </c>
      <c r="D12" s="3">
        <f>D2+MAX(D11,C12)</f>
        <v>313</v>
      </c>
      <c r="E12" s="3">
        <f t="shared" ref="E12:J12" si="1">E2+MAX(E11,D12)</f>
        <v>405</v>
      </c>
      <c r="F12" s="3">
        <f t="shared" si="1"/>
        <v>415</v>
      </c>
      <c r="G12" s="3">
        <f t="shared" si="1"/>
        <v>518</v>
      </c>
      <c r="H12" s="3">
        <f t="shared" si="1"/>
        <v>550</v>
      </c>
      <c r="I12" s="3">
        <f t="shared" si="1"/>
        <v>569</v>
      </c>
      <c r="J12" s="3">
        <f t="shared" si="1"/>
        <v>627</v>
      </c>
    </row>
    <row r="13" spans="1:10" x14ac:dyDescent="0.3">
      <c r="A13" s="3">
        <f t="shared" ref="A13:A20" si="2">A3+A12</f>
        <v>171</v>
      </c>
      <c r="B13" s="3">
        <f t="shared" ref="B13:D13" si="3">B3+MAX(B12,A13)</f>
        <v>187</v>
      </c>
      <c r="C13" s="3">
        <f>C3+MAX(C12,B13)</f>
        <v>293</v>
      </c>
      <c r="D13" s="3">
        <f t="shared" si="3"/>
        <v>329</v>
      </c>
      <c r="E13" s="3">
        <f t="shared" ref="E13:E20" si="4">E3+MAX(E12,D13)</f>
        <v>483</v>
      </c>
      <c r="F13" s="3">
        <f t="shared" ref="F13:F20" si="5">F3+MAX(F12,E13)</f>
        <v>571</v>
      </c>
      <c r="G13" s="3">
        <f t="shared" ref="G13:G20" si="6">G3+MAX(G12,F13)</f>
        <v>661</v>
      </c>
      <c r="H13" s="3">
        <f t="shared" ref="H13:H20" si="7">H3+MAX(H12,G13)</f>
        <v>733</v>
      </c>
      <c r="I13" s="3">
        <f t="shared" ref="I13:I20" si="8">I3+MAX(I12,H13)</f>
        <v>770</v>
      </c>
      <c r="J13" s="3">
        <f t="shared" ref="J13:J20" si="9">J3+MAX(J12,I13)</f>
        <v>837</v>
      </c>
    </row>
    <row r="14" spans="1:10" x14ac:dyDescent="0.3">
      <c r="A14" s="3">
        <f t="shared" si="2"/>
        <v>181</v>
      </c>
      <c r="B14" s="3">
        <f t="shared" ref="B14:D14" si="10">B4+MAX(B13,A14)</f>
        <v>244</v>
      </c>
      <c r="C14" s="3">
        <f t="shared" si="10"/>
        <v>357</v>
      </c>
      <c r="D14" s="3">
        <f t="shared" si="10"/>
        <v>382</v>
      </c>
      <c r="E14" s="3">
        <f t="shared" si="4"/>
        <v>579</v>
      </c>
      <c r="F14" s="3">
        <f t="shared" si="5"/>
        <v>629</v>
      </c>
      <c r="G14" s="3">
        <f t="shared" si="6"/>
        <v>742</v>
      </c>
      <c r="H14" s="3">
        <f t="shared" si="7"/>
        <v>807</v>
      </c>
      <c r="I14" s="3">
        <f t="shared" si="8"/>
        <v>898</v>
      </c>
      <c r="J14" s="3">
        <f t="shared" si="9"/>
        <v>967</v>
      </c>
    </row>
    <row r="15" spans="1:10" x14ac:dyDescent="0.3">
      <c r="A15" s="3">
        <f t="shared" si="2"/>
        <v>280</v>
      </c>
      <c r="B15" s="3">
        <f t="shared" ref="B15:D15" si="11">B5+MAX(B14,A15)</f>
        <v>323</v>
      </c>
      <c r="C15" s="3">
        <f t="shared" si="11"/>
        <v>452</v>
      </c>
      <c r="D15" s="3">
        <f t="shared" si="11"/>
        <v>459</v>
      </c>
      <c r="E15" s="3">
        <f t="shared" si="4"/>
        <v>619</v>
      </c>
      <c r="F15" s="3">
        <f t="shared" si="5"/>
        <v>705</v>
      </c>
      <c r="G15" s="3">
        <f t="shared" si="6"/>
        <v>760</v>
      </c>
      <c r="H15" s="3">
        <f t="shared" si="7"/>
        <v>841</v>
      </c>
      <c r="I15" s="3">
        <f t="shared" si="8"/>
        <v>903</v>
      </c>
      <c r="J15" s="3">
        <f t="shared" si="9"/>
        <v>1032</v>
      </c>
    </row>
    <row r="16" spans="1:10" x14ac:dyDescent="0.3">
      <c r="A16" s="3">
        <f t="shared" si="2"/>
        <v>315</v>
      </c>
      <c r="B16" s="3">
        <f t="shared" ref="B16:D16" si="12">B6+MAX(B15,A16)</f>
        <v>342</v>
      </c>
      <c r="C16" s="3">
        <f t="shared" si="12"/>
        <v>523</v>
      </c>
      <c r="D16" s="3">
        <f t="shared" si="12"/>
        <v>600</v>
      </c>
      <c r="E16" s="3">
        <f t="shared" si="4"/>
        <v>683</v>
      </c>
      <c r="F16" s="3">
        <f t="shared" si="5"/>
        <v>743</v>
      </c>
      <c r="G16" s="3">
        <f t="shared" si="6"/>
        <v>822</v>
      </c>
      <c r="H16" s="3">
        <f t="shared" si="7"/>
        <v>897</v>
      </c>
      <c r="I16" s="3">
        <f t="shared" si="8"/>
        <v>913</v>
      </c>
      <c r="J16" s="3">
        <f t="shared" si="9"/>
        <v>1034</v>
      </c>
    </row>
    <row r="17" spans="1:10" x14ac:dyDescent="0.3">
      <c r="A17" s="3">
        <f t="shared" si="2"/>
        <v>415</v>
      </c>
      <c r="B17" s="3">
        <f t="shared" ref="B17:D17" si="13">B7+MAX(B16,A17)</f>
        <v>472</v>
      </c>
      <c r="C17" s="3">
        <f t="shared" si="13"/>
        <v>550</v>
      </c>
      <c r="D17" s="3">
        <f t="shared" si="13"/>
        <v>626</v>
      </c>
      <c r="E17" s="3">
        <f t="shared" si="4"/>
        <v>734</v>
      </c>
      <c r="F17" s="3">
        <f t="shared" si="5"/>
        <v>776</v>
      </c>
      <c r="G17" s="3">
        <f>G7+MAX(G16,F17)</f>
        <v>922</v>
      </c>
      <c r="H17" s="3">
        <f t="shared" si="7"/>
        <v>933</v>
      </c>
      <c r="I17" s="3">
        <f t="shared" si="8"/>
        <v>986</v>
      </c>
      <c r="J17" s="3">
        <f t="shared" si="9"/>
        <v>1035</v>
      </c>
    </row>
    <row r="18" spans="1:10" x14ac:dyDescent="0.3">
      <c r="A18" s="3">
        <f t="shared" si="2"/>
        <v>426</v>
      </c>
      <c r="B18" s="3">
        <f t="shared" ref="B18:D18" si="14">B8+MAX(B17,A18)</f>
        <v>551</v>
      </c>
      <c r="C18" s="3">
        <f t="shared" si="14"/>
        <v>600</v>
      </c>
      <c r="D18" s="3">
        <f t="shared" si="14"/>
        <v>672</v>
      </c>
      <c r="E18" s="3">
        <f t="shared" si="4"/>
        <v>771</v>
      </c>
      <c r="F18" s="3">
        <f t="shared" si="5"/>
        <v>845</v>
      </c>
      <c r="G18" s="3">
        <f t="shared" si="6"/>
        <v>1002</v>
      </c>
      <c r="H18" s="3">
        <f t="shared" si="7"/>
        <v>1033</v>
      </c>
      <c r="I18" s="3">
        <f t="shared" si="8"/>
        <v>1058</v>
      </c>
      <c r="J18" s="3">
        <f t="shared" si="9"/>
        <v>1097</v>
      </c>
    </row>
    <row r="19" spans="1:10" x14ac:dyDescent="0.3">
      <c r="A19" s="3">
        <f t="shared" si="2"/>
        <v>448</v>
      </c>
      <c r="B19" s="3">
        <f t="shared" ref="B19:D19" si="15">B9+MAX(B18,A19)</f>
        <v>622</v>
      </c>
      <c r="C19" s="3">
        <f t="shared" si="15"/>
        <v>642</v>
      </c>
      <c r="D19" s="3">
        <f t="shared" si="15"/>
        <v>695</v>
      </c>
      <c r="E19" s="3">
        <f t="shared" si="4"/>
        <v>782</v>
      </c>
      <c r="F19" s="3">
        <f t="shared" si="5"/>
        <v>857</v>
      </c>
      <c r="G19" s="3">
        <f t="shared" si="6"/>
        <v>1041</v>
      </c>
      <c r="H19" s="3">
        <f t="shared" si="7"/>
        <v>1057</v>
      </c>
      <c r="I19" s="3">
        <f t="shared" si="8"/>
        <v>1122</v>
      </c>
      <c r="J19" s="3">
        <f t="shared" si="9"/>
        <v>1156</v>
      </c>
    </row>
    <row r="20" spans="1:10" x14ac:dyDescent="0.3">
      <c r="A20" s="3">
        <f t="shared" si="2"/>
        <v>452</v>
      </c>
      <c r="B20" s="3">
        <f t="shared" ref="B20:D20" si="16">B10+MAX(B19,A20)</f>
        <v>647</v>
      </c>
      <c r="C20" s="3">
        <f t="shared" si="16"/>
        <v>734</v>
      </c>
      <c r="D20" s="3">
        <f t="shared" si="16"/>
        <v>818</v>
      </c>
      <c r="E20" s="3">
        <f t="shared" si="4"/>
        <v>848</v>
      </c>
      <c r="F20" s="3">
        <f t="shared" si="5"/>
        <v>905</v>
      </c>
      <c r="G20" s="3">
        <f t="shared" si="6"/>
        <v>1118</v>
      </c>
      <c r="H20" s="3">
        <f t="shared" si="7"/>
        <v>1131</v>
      </c>
      <c r="I20" s="3">
        <f t="shared" si="8"/>
        <v>1171</v>
      </c>
      <c r="J20" s="3">
        <f t="shared" si="9"/>
        <v>1204</v>
      </c>
    </row>
    <row r="21" spans="1:10" x14ac:dyDescent="0.3">
      <c r="A21" s="2">
        <f>A1</f>
        <v>51</v>
      </c>
      <c r="B21" s="2">
        <f>B1+A21</f>
        <v>72</v>
      </c>
      <c r="C21" s="2">
        <f t="shared" ref="C21:J21" si="17">C1+B21</f>
        <v>165</v>
      </c>
      <c r="D21" s="2">
        <f t="shared" si="17"/>
        <v>213</v>
      </c>
      <c r="E21" s="2">
        <f t="shared" si="17"/>
        <v>258</v>
      </c>
      <c r="F21" s="2">
        <f t="shared" si="17"/>
        <v>358</v>
      </c>
      <c r="G21" s="2">
        <f t="shared" si="17"/>
        <v>425</v>
      </c>
      <c r="H21" s="2">
        <f t="shared" si="17"/>
        <v>464</v>
      </c>
      <c r="I21" s="2">
        <f t="shared" si="17"/>
        <v>482</v>
      </c>
      <c r="J21" s="2">
        <f t="shared" si="17"/>
        <v>511</v>
      </c>
    </row>
    <row r="22" spans="1:10" x14ac:dyDescent="0.3">
      <c r="A22" s="2">
        <f>A21+A2</f>
        <v>108</v>
      </c>
      <c r="B22" s="2">
        <f>MIN(B21,A22)+B2</f>
        <v>115</v>
      </c>
      <c r="C22" s="2">
        <f t="shared" ref="C22:J22" si="18">MIN(C21,B22)+C2</f>
        <v>212</v>
      </c>
      <c r="D22" s="2">
        <f t="shared" si="18"/>
        <v>263</v>
      </c>
      <c r="E22" s="2">
        <f t="shared" si="18"/>
        <v>350</v>
      </c>
      <c r="F22" s="2">
        <f t="shared" si="18"/>
        <v>360</v>
      </c>
      <c r="G22" s="2">
        <f t="shared" si="18"/>
        <v>453</v>
      </c>
      <c r="H22" s="2">
        <f t="shared" si="18"/>
        <v>485</v>
      </c>
      <c r="I22" s="2">
        <f t="shared" si="18"/>
        <v>501</v>
      </c>
      <c r="J22" s="2">
        <f t="shared" si="18"/>
        <v>559</v>
      </c>
    </row>
    <row r="23" spans="1:10" x14ac:dyDescent="0.3">
      <c r="A23" s="2">
        <f t="shared" ref="A23:A29" si="19">A22+A3</f>
        <v>171</v>
      </c>
      <c r="B23" s="2">
        <f t="shared" ref="B23:B30" si="20">MIN(B22,A23)+B3</f>
        <v>131</v>
      </c>
      <c r="C23" s="2">
        <f t="shared" ref="C23:C30" si="21">MIN(C22,B23)+C3</f>
        <v>162</v>
      </c>
      <c r="D23" s="2">
        <f t="shared" ref="D23:D30" si="22">MIN(D22,C23)+D3</f>
        <v>178</v>
      </c>
      <c r="E23" s="2">
        <f t="shared" ref="E23:E30" si="23">MIN(E22,D23)+E3</f>
        <v>256</v>
      </c>
      <c r="F23" s="2">
        <f t="shared" ref="F23:F30" si="24">MIN(F22,E23)+F3</f>
        <v>344</v>
      </c>
      <c r="G23" s="2">
        <f t="shared" ref="G23:G30" si="25">MIN(G22,F23)+G3</f>
        <v>434</v>
      </c>
      <c r="H23" s="2">
        <f t="shared" ref="H23:H30" si="26">MIN(H22,G23)+H3</f>
        <v>506</v>
      </c>
      <c r="I23" s="2">
        <f t="shared" ref="I23:I30" si="27">MIN(I22,H23)+I3</f>
        <v>538</v>
      </c>
      <c r="J23" s="2">
        <f t="shared" ref="J23:J30" si="28">MIN(J22,I23)+J3</f>
        <v>605</v>
      </c>
    </row>
    <row r="24" spans="1:10" x14ac:dyDescent="0.3">
      <c r="A24" s="2">
        <f t="shared" si="19"/>
        <v>181</v>
      </c>
      <c r="B24" s="2">
        <f t="shared" si="20"/>
        <v>188</v>
      </c>
      <c r="C24" s="2">
        <f t="shared" si="21"/>
        <v>226</v>
      </c>
      <c r="D24" s="2">
        <f t="shared" si="22"/>
        <v>203</v>
      </c>
      <c r="E24" s="2">
        <f t="shared" si="23"/>
        <v>299</v>
      </c>
      <c r="F24" s="2">
        <f t="shared" si="24"/>
        <v>349</v>
      </c>
      <c r="G24" s="2">
        <f t="shared" si="25"/>
        <v>430</v>
      </c>
      <c r="H24" s="2">
        <f t="shared" si="26"/>
        <v>495</v>
      </c>
      <c r="I24" s="2">
        <f t="shared" si="27"/>
        <v>586</v>
      </c>
      <c r="J24" s="2">
        <f t="shared" si="28"/>
        <v>655</v>
      </c>
    </row>
    <row r="25" spans="1:10" x14ac:dyDescent="0.3">
      <c r="A25" s="2">
        <f t="shared" si="19"/>
        <v>280</v>
      </c>
      <c r="B25" s="2">
        <f t="shared" si="20"/>
        <v>231</v>
      </c>
      <c r="C25" s="2">
        <f t="shared" si="21"/>
        <v>321</v>
      </c>
      <c r="D25" s="2">
        <f t="shared" si="22"/>
        <v>210</v>
      </c>
      <c r="E25" s="2">
        <f t="shared" si="23"/>
        <v>250</v>
      </c>
      <c r="F25" s="2">
        <f t="shared" si="24"/>
        <v>326</v>
      </c>
      <c r="G25" s="2">
        <f t="shared" si="25"/>
        <v>344</v>
      </c>
      <c r="H25" s="2">
        <f t="shared" si="26"/>
        <v>378</v>
      </c>
      <c r="I25" s="2">
        <f t="shared" si="27"/>
        <v>383</v>
      </c>
      <c r="J25" s="2">
        <f t="shared" si="28"/>
        <v>448</v>
      </c>
    </row>
    <row r="26" spans="1:10" x14ac:dyDescent="0.3">
      <c r="A26" s="2">
        <f t="shared" si="19"/>
        <v>315</v>
      </c>
      <c r="B26" s="2">
        <f t="shared" si="20"/>
        <v>250</v>
      </c>
      <c r="C26" s="2">
        <f t="shared" si="21"/>
        <v>321</v>
      </c>
      <c r="D26" s="2">
        <f t="shared" si="22"/>
        <v>287</v>
      </c>
      <c r="E26" s="2">
        <f t="shared" si="23"/>
        <v>314</v>
      </c>
      <c r="F26" s="2">
        <f t="shared" si="24"/>
        <v>352</v>
      </c>
      <c r="G26" s="2">
        <f t="shared" si="25"/>
        <v>406</v>
      </c>
      <c r="H26" s="2">
        <f t="shared" si="26"/>
        <v>434</v>
      </c>
      <c r="I26" s="2">
        <f t="shared" si="27"/>
        <v>393</v>
      </c>
      <c r="J26" s="2">
        <f t="shared" si="28"/>
        <v>395</v>
      </c>
    </row>
    <row r="27" spans="1:10" x14ac:dyDescent="0.3">
      <c r="A27" s="2">
        <f t="shared" si="19"/>
        <v>415</v>
      </c>
      <c r="B27" s="2">
        <f t="shared" si="20"/>
        <v>307</v>
      </c>
      <c r="C27" s="2">
        <f t="shared" si="21"/>
        <v>334</v>
      </c>
      <c r="D27" s="2">
        <f t="shared" si="22"/>
        <v>313</v>
      </c>
      <c r="E27" s="2">
        <f t="shared" si="23"/>
        <v>364</v>
      </c>
      <c r="F27" s="2">
        <f t="shared" si="24"/>
        <v>385</v>
      </c>
      <c r="G27" s="2">
        <f t="shared" si="25"/>
        <v>485</v>
      </c>
      <c r="H27" s="2">
        <f t="shared" si="26"/>
        <v>445</v>
      </c>
      <c r="I27" s="2">
        <f t="shared" si="27"/>
        <v>446</v>
      </c>
      <c r="J27" s="2">
        <f t="shared" si="28"/>
        <v>396</v>
      </c>
    </row>
    <row r="28" spans="1:10" x14ac:dyDescent="0.3">
      <c r="A28" s="2">
        <f t="shared" si="19"/>
        <v>426</v>
      </c>
      <c r="B28" s="2">
        <f t="shared" si="20"/>
        <v>386</v>
      </c>
      <c r="C28" s="2">
        <f t="shared" si="21"/>
        <v>383</v>
      </c>
      <c r="D28" s="2">
        <f t="shared" si="22"/>
        <v>359</v>
      </c>
      <c r="E28" s="2">
        <f t="shared" si="23"/>
        <v>396</v>
      </c>
      <c r="F28" s="2">
        <f t="shared" si="24"/>
        <v>454</v>
      </c>
      <c r="G28" s="2">
        <f t="shared" si="25"/>
        <v>534</v>
      </c>
      <c r="H28" s="2">
        <f t="shared" si="26"/>
        <v>476</v>
      </c>
      <c r="I28" s="2">
        <f t="shared" si="27"/>
        <v>471</v>
      </c>
      <c r="J28" s="2">
        <f t="shared" si="28"/>
        <v>435</v>
      </c>
    </row>
    <row r="29" spans="1:10" x14ac:dyDescent="0.3">
      <c r="A29" s="2">
        <f t="shared" si="19"/>
        <v>448</v>
      </c>
      <c r="B29" s="2">
        <f t="shared" si="20"/>
        <v>457</v>
      </c>
      <c r="C29" s="2">
        <f t="shared" si="21"/>
        <v>403</v>
      </c>
      <c r="D29" s="2">
        <f t="shared" si="22"/>
        <v>382</v>
      </c>
      <c r="E29" s="2">
        <f t="shared" si="23"/>
        <v>393</v>
      </c>
      <c r="F29" s="2">
        <f t="shared" si="24"/>
        <v>405</v>
      </c>
      <c r="G29" s="2">
        <f t="shared" si="25"/>
        <v>444</v>
      </c>
      <c r="H29" s="2">
        <f t="shared" si="26"/>
        <v>460</v>
      </c>
      <c r="I29" s="2">
        <f t="shared" si="27"/>
        <v>524</v>
      </c>
      <c r="J29" s="2">
        <f t="shared" si="28"/>
        <v>469</v>
      </c>
    </row>
    <row r="30" spans="1:10" x14ac:dyDescent="0.3">
      <c r="A30" s="2">
        <f>A29+A10</f>
        <v>452</v>
      </c>
      <c r="B30" s="2">
        <f t="shared" si="20"/>
        <v>477</v>
      </c>
      <c r="C30" s="2">
        <f t="shared" si="21"/>
        <v>490</v>
      </c>
      <c r="D30" s="2">
        <f t="shared" si="22"/>
        <v>466</v>
      </c>
      <c r="E30" s="2">
        <f t="shared" si="23"/>
        <v>423</v>
      </c>
      <c r="F30" s="2">
        <f t="shared" si="24"/>
        <v>453</v>
      </c>
      <c r="G30" s="2">
        <f t="shared" si="25"/>
        <v>521</v>
      </c>
      <c r="H30" s="2">
        <f t="shared" si="26"/>
        <v>473</v>
      </c>
      <c r="I30" s="2">
        <f t="shared" si="27"/>
        <v>513</v>
      </c>
      <c r="J30" s="2">
        <f t="shared" si="28"/>
        <v>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12" sqref="B12"/>
    </sheetView>
  </sheetViews>
  <sheetFormatPr defaultRowHeight="14.4" x14ac:dyDescent="0.3"/>
  <cols>
    <col min="1" max="10" width="5.5546875" customWidth="1"/>
  </cols>
  <sheetData>
    <row r="1" spans="1:10" x14ac:dyDescent="0.3">
      <c r="A1" s="1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</row>
    <row r="2" spans="1:10" x14ac:dyDescent="0.3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10" x14ac:dyDescent="0.3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</row>
    <row r="4" spans="1:10" x14ac:dyDescent="0.3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10" x14ac:dyDescent="0.3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</row>
    <row r="6" spans="1:10" x14ac:dyDescent="0.3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</row>
    <row r="7" spans="1:10" x14ac:dyDescent="0.3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10" x14ac:dyDescent="0.3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</row>
    <row r="9" spans="1:10" x14ac:dyDescent="0.3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</row>
    <row r="10" spans="1:10" x14ac:dyDescent="0.3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1">
        <v>33</v>
      </c>
    </row>
    <row r="11" spans="1:10" x14ac:dyDescent="0.3">
      <c r="A11">
        <f>IF(MOD(A1,3)=0,A1,0)</f>
        <v>51</v>
      </c>
      <c r="B11">
        <f>IF(MOD(B1,3)=0,B1,0)+A11</f>
        <v>72</v>
      </c>
      <c r="C11">
        <f t="shared" ref="C11:J11" si="0">IF(MOD(C1,3)=0,C1,0)+B11</f>
        <v>165</v>
      </c>
      <c r="D11">
        <f t="shared" si="0"/>
        <v>213</v>
      </c>
      <c r="E11">
        <f t="shared" si="0"/>
        <v>258</v>
      </c>
      <c r="F11">
        <f t="shared" si="0"/>
        <v>258</v>
      </c>
      <c r="G11">
        <f t="shared" si="0"/>
        <v>258</v>
      </c>
      <c r="H11">
        <f t="shared" si="0"/>
        <v>297</v>
      </c>
      <c r="I11">
        <f t="shared" si="0"/>
        <v>315</v>
      </c>
      <c r="J11">
        <f t="shared" si="0"/>
        <v>315</v>
      </c>
    </row>
    <row r="12" spans="1:10" x14ac:dyDescent="0.3">
      <c r="A12">
        <f>IF(MOD(A2,3)=0,A2,0)+A11</f>
        <v>108</v>
      </c>
      <c r="B12">
        <f>MAX(B11,A12)+IF(MOD(B2,3)=0,B2,0)</f>
        <v>108</v>
      </c>
      <c r="C12">
        <f t="shared" ref="C12:J12" si="1">MAX(C11,B12)+IF(MOD(C2,3)=0,C2,0)</f>
        <v>165</v>
      </c>
      <c r="D12">
        <f t="shared" si="1"/>
        <v>264</v>
      </c>
      <c r="E12">
        <f t="shared" si="1"/>
        <v>264</v>
      </c>
      <c r="F12">
        <f t="shared" si="1"/>
        <v>264</v>
      </c>
      <c r="G12">
        <f t="shared" si="1"/>
        <v>357</v>
      </c>
      <c r="H12">
        <f t="shared" si="1"/>
        <v>357</v>
      </c>
      <c r="I12">
        <f t="shared" si="1"/>
        <v>357</v>
      </c>
      <c r="J12">
        <f t="shared" si="1"/>
        <v>357</v>
      </c>
    </row>
    <row r="13" spans="1:10" x14ac:dyDescent="0.3">
      <c r="A13">
        <f t="shared" ref="A13:A20" si="2">IF(MOD(A3,3)=0,A3,0)+A12</f>
        <v>171</v>
      </c>
      <c r="B13">
        <f t="shared" ref="B13:B20" si="3">MAX(B12,A13)+IF(MOD(B3,3)=0,B3,0)</f>
        <v>171</v>
      </c>
      <c r="C13">
        <f t="shared" ref="C13:C20" si="4">MAX(C12,B13)+IF(MOD(C3,3)=0,C3,0)</f>
        <v>171</v>
      </c>
      <c r="D13">
        <f t="shared" ref="D13:D20" si="5">MAX(D12,C13)+IF(MOD(D3,3)=0,D3,0)</f>
        <v>264</v>
      </c>
      <c r="E13">
        <f t="shared" ref="E13:E20" si="6">MAX(E12,D13)+IF(MOD(E3,3)=0,E3,0)</f>
        <v>342</v>
      </c>
      <c r="F13">
        <f t="shared" ref="F13:F20" si="7">MAX(F12,E13)+IF(MOD(F3,3)=0,F3,0)</f>
        <v>342</v>
      </c>
      <c r="G13">
        <f t="shared" ref="G13:G20" si="8">MAX(G12,F13)+IF(MOD(G3,3)=0,G3,0)</f>
        <v>447</v>
      </c>
      <c r="H13">
        <f t="shared" ref="H13:H20" si="9">MAX(H12,G13)+IF(MOD(H3,3)=0,H3,0)</f>
        <v>519</v>
      </c>
      <c r="I13">
        <f t="shared" ref="I13:I20" si="10">MAX(I12,H13)+IF(MOD(I3,3)=0,I3,0)</f>
        <v>519</v>
      </c>
      <c r="J13">
        <f t="shared" ref="J13:J20" si="11">MAX(J12,I13)+IF(MOD(J3,3)=0,J3,0)</f>
        <v>519</v>
      </c>
    </row>
    <row r="14" spans="1:10" x14ac:dyDescent="0.3">
      <c r="A14">
        <f t="shared" si="2"/>
        <v>171</v>
      </c>
      <c r="B14">
        <f t="shared" si="3"/>
        <v>228</v>
      </c>
      <c r="C14">
        <f t="shared" si="4"/>
        <v>228</v>
      </c>
      <c r="D14">
        <f t="shared" si="5"/>
        <v>264</v>
      </c>
      <c r="E14">
        <f t="shared" si="6"/>
        <v>438</v>
      </c>
      <c r="F14">
        <f t="shared" si="7"/>
        <v>438</v>
      </c>
      <c r="G14">
        <f t="shared" si="8"/>
        <v>528</v>
      </c>
      <c r="H14">
        <f t="shared" si="9"/>
        <v>528</v>
      </c>
      <c r="I14">
        <f t="shared" si="10"/>
        <v>528</v>
      </c>
      <c r="J14">
        <f t="shared" si="11"/>
        <v>597</v>
      </c>
    </row>
    <row r="15" spans="1:10" x14ac:dyDescent="0.3">
      <c r="A15">
        <f t="shared" si="2"/>
        <v>270</v>
      </c>
      <c r="B15">
        <f t="shared" si="3"/>
        <v>270</v>
      </c>
      <c r="C15">
        <f t="shared" si="4"/>
        <v>270</v>
      </c>
      <c r="D15">
        <f t="shared" si="5"/>
        <v>270</v>
      </c>
      <c r="E15">
        <f t="shared" si="6"/>
        <v>438</v>
      </c>
      <c r="F15">
        <f t="shared" si="7"/>
        <v>438</v>
      </c>
      <c r="G15">
        <f t="shared" si="8"/>
        <v>546</v>
      </c>
      <c r="H15">
        <f t="shared" si="9"/>
        <v>546</v>
      </c>
      <c r="I15">
        <f t="shared" si="10"/>
        <v>546</v>
      </c>
      <c r="J15">
        <f t="shared" si="11"/>
        <v>597</v>
      </c>
    </row>
    <row r="16" spans="1:10" x14ac:dyDescent="0.3">
      <c r="A16">
        <f t="shared" si="2"/>
        <v>270</v>
      </c>
      <c r="B16">
        <f t="shared" si="3"/>
        <v>270</v>
      </c>
      <c r="C16">
        <f t="shared" si="4"/>
        <v>270</v>
      </c>
      <c r="D16">
        <f t="shared" si="5"/>
        <v>270</v>
      </c>
      <c r="E16">
        <f t="shared" si="6"/>
        <v>438</v>
      </c>
      <c r="F16">
        <f t="shared" si="7"/>
        <v>438</v>
      </c>
      <c r="G16">
        <f t="shared" si="8"/>
        <v>546</v>
      </c>
      <c r="H16">
        <f t="shared" si="9"/>
        <v>546</v>
      </c>
      <c r="I16">
        <f t="shared" si="10"/>
        <v>546</v>
      </c>
      <c r="J16">
        <f t="shared" si="11"/>
        <v>597</v>
      </c>
    </row>
    <row r="17" spans="1:10" x14ac:dyDescent="0.3">
      <c r="A17">
        <f t="shared" si="2"/>
        <v>270</v>
      </c>
      <c r="B17">
        <f t="shared" si="3"/>
        <v>327</v>
      </c>
      <c r="C17">
        <f t="shared" si="4"/>
        <v>354</v>
      </c>
      <c r="D17">
        <f t="shared" si="5"/>
        <v>354</v>
      </c>
      <c r="E17">
        <f t="shared" si="6"/>
        <v>489</v>
      </c>
      <c r="F17">
        <f t="shared" si="7"/>
        <v>522</v>
      </c>
      <c r="G17">
        <f t="shared" si="8"/>
        <v>546</v>
      </c>
      <c r="H17">
        <f t="shared" si="9"/>
        <v>546</v>
      </c>
      <c r="I17">
        <f t="shared" si="10"/>
        <v>546</v>
      </c>
      <c r="J17">
        <f t="shared" si="11"/>
        <v>597</v>
      </c>
    </row>
    <row r="18" spans="1:10" x14ac:dyDescent="0.3">
      <c r="A18">
        <f t="shared" si="2"/>
        <v>270</v>
      </c>
      <c r="B18">
        <f t="shared" si="3"/>
        <v>327</v>
      </c>
      <c r="C18">
        <f t="shared" si="4"/>
        <v>354</v>
      </c>
      <c r="D18">
        <f t="shared" si="5"/>
        <v>354</v>
      </c>
      <c r="E18">
        <f t="shared" si="6"/>
        <v>489</v>
      </c>
      <c r="F18">
        <f t="shared" si="7"/>
        <v>591</v>
      </c>
      <c r="G18">
        <f t="shared" si="8"/>
        <v>591</v>
      </c>
      <c r="H18">
        <f t="shared" si="9"/>
        <v>591</v>
      </c>
      <c r="I18">
        <f t="shared" si="10"/>
        <v>591</v>
      </c>
      <c r="J18">
        <f t="shared" si="11"/>
        <v>636</v>
      </c>
    </row>
    <row r="19" spans="1:10" x14ac:dyDescent="0.3">
      <c r="A19">
        <f t="shared" si="2"/>
        <v>270</v>
      </c>
      <c r="B19">
        <f t="shared" si="3"/>
        <v>327</v>
      </c>
      <c r="C19">
        <f t="shared" si="4"/>
        <v>354</v>
      </c>
      <c r="D19">
        <f t="shared" si="5"/>
        <v>354</v>
      </c>
      <c r="E19">
        <f t="shared" si="6"/>
        <v>489</v>
      </c>
      <c r="F19">
        <f t="shared" si="7"/>
        <v>603</v>
      </c>
      <c r="G19">
        <f t="shared" si="8"/>
        <v>642</v>
      </c>
      <c r="H19">
        <f t="shared" si="9"/>
        <v>642</v>
      </c>
      <c r="I19">
        <f t="shared" si="10"/>
        <v>642</v>
      </c>
      <c r="J19">
        <f t="shared" si="11"/>
        <v>642</v>
      </c>
    </row>
    <row r="20" spans="1:10" x14ac:dyDescent="0.3">
      <c r="A20">
        <f t="shared" si="2"/>
        <v>270</v>
      </c>
      <c r="B20">
        <f t="shared" si="3"/>
        <v>327</v>
      </c>
      <c r="C20">
        <f t="shared" si="4"/>
        <v>441</v>
      </c>
      <c r="D20">
        <f t="shared" si="5"/>
        <v>525</v>
      </c>
      <c r="E20">
        <f t="shared" si="6"/>
        <v>555</v>
      </c>
      <c r="F20">
        <f t="shared" si="7"/>
        <v>651</v>
      </c>
      <c r="G20">
        <f t="shared" si="8"/>
        <v>651</v>
      </c>
      <c r="H20">
        <f t="shared" si="9"/>
        <v>651</v>
      </c>
      <c r="I20">
        <f t="shared" si="10"/>
        <v>651</v>
      </c>
      <c r="J20">
        <f t="shared" si="11"/>
        <v>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3" sqref="C13"/>
    </sheetView>
  </sheetViews>
  <sheetFormatPr defaultRowHeight="14.4" x14ac:dyDescent="0.3"/>
  <cols>
    <col min="1" max="10" width="6.88671875" customWidth="1"/>
  </cols>
  <sheetData>
    <row r="1" spans="1:10" x14ac:dyDescent="0.3">
      <c r="A1" s="1">
        <v>51</v>
      </c>
      <c r="B1" s="1">
        <v>21</v>
      </c>
      <c r="C1" s="1">
        <v>93</v>
      </c>
      <c r="D1" s="1">
        <v>48</v>
      </c>
      <c r="E1" s="1">
        <v>45</v>
      </c>
      <c r="F1" s="1">
        <v>200</v>
      </c>
      <c r="G1" s="1">
        <v>67</v>
      </c>
      <c r="H1" s="1">
        <v>39</v>
      </c>
      <c r="I1" s="1">
        <v>18</v>
      </c>
      <c r="J1" s="1">
        <v>29</v>
      </c>
    </row>
    <row r="2" spans="1:10" x14ac:dyDescent="0.3">
      <c r="A2" s="1">
        <v>57</v>
      </c>
      <c r="B2" s="1">
        <v>43</v>
      </c>
      <c r="C2" s="1">
        <v>970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10" x14ac:dyDescent="0.3">
      <c r="A3" s="1">
        <v>63</v>
      </c>
      <c r="B3" s="1">
        <v>314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210</v>
      </c>
      <c r="I3" s="1">
        <v>37</v>
      </c>
      <c r="J3" s="1">
        <v>67</v>
      </c>
    </row>
    <row r="4" spans="1:10" x14ac:dyDescent="0.3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10" x14ac:dyDescent="0.3">
      <c r="A5" s="1">
        <v>99</v>
      </c>
      <c r="B5" s="1">
        <v>43</v>
      </c>
      <c r="C5" s="1">
        <v>95</v>
      </c>
      <c r="D5" s="1">
        <v>200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</row>
    <row r="6" spans="1:10" x14ac:dyDescent="0.3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</row>
    <row r="7" spans="1:10" x14ac:dyDescent="0.3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10" x14ac:dyDescent="0.3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390</v>
      </c>
    </row>
    <row r="9" spans="1:10" x14ac:dyDescent="0.3">
      <c r="A9" s="1">
        <v>22</v>
      </c>
      <c r="B9" s="1">
        <v>71</v>
      </c>
      <c r="C9" s="1">
        <v>102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28</v>
      </c>
      <c r="J9" s="1">
        <v>34</v>
      </c>
    </row>
    <row r="10" spans="1:10" x14ac:dyDescent="0.3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400</v>
      </c>
      <c r="J10" s="1">
        <v>33</v>
      </c>
    </row>
    <row r="11" spans="1:10" x14ac:dyDescent="0.3">
      <c r="A11">
        <f>A1</f>
        <v>51</v>
      </c>
      <c r="B11">
        <f>A11+B1+IF(B1&gt;100,-10000,0)</f>
        <v>72</v>
      </c>
      <c r="C11">
        <f t="shared" ref="C11:J11" si="0">B11+C1+IF(C1&gt;100,-10000,0)</f>
        <v>165</v>
      </c>
      <c r="D11">
        <f t="shared" si="0"/>
        <v>213</v>
      </c>
      <c r="E11">
        <f t="shared" si="0"/>
        <v>258</v>
      </c>
      <c r="F11">
        <f t="shared" si="0"/>
        <v>-9542</v>
      </c>
      <c r="G11">
        <f t="shared" si="0"/>
        <v>-9475</v>
      </c>
      <c r="H11">
        <f t="shared" si="0"/>
        <v>-9436</v>
      </c>
      <c r="I11">
        <f t="shared" si="0"/>
        <v>-9418</v>
      </c>
      <c r="J11">
        <f t="shared" si="0"/>
        <v>-9389</v>
      </c>
    </row>
    <row r="12" spans="1:10" x14ac:dyDescent="0.3">
      <c r="A12">
        <f>A11+A2+IF(A2&gt;100,-10000,0)</f>
        <v>108</v>
      </c>
      <c r="B12">
        <f>IF(B2&gt;100,-10000,MAX(B11,A12)+B2)</f>
        <v>151</v>
      </c>
      <c r="C12">
        <f t="shared" ref="C12:J12" si="1">IF(C2&gt;100,-10000,MAX(C11,B12)+C2)</f>
        <v>-10000</v>
      </c>
      <c r="D12">
        <f t="shared" si="1"/>
        <v>264</v>
      </c>
      <c r="E12">
        <f t="shared" si="1"/>
        <v>356</v>
      </c>
      <c r="F12">
        <f t="shared" si="1"/>
        <v>366</v>
      </c>
      <c r="G12">
        <f t="shared" si="1"/>
        <v>459</v>
      </c>
      <c r="H12">
        <f t="shared" si="1"/>
        <v>491</v>
      </c>
      <c r="I12">
        <f t="shared" si="1"/>
        <v>510</v>
      </c>
      <c r="J12">
        <f t="shared" si="1"/>
        <v>568</v>
      </c>
    </row>
    <row r="13" spans="1:10" x14ac:dyDescent="0.3">
      <c r="A13">
        <f t="shared" ref="A13:A20" si="2">A12+A3+IF(A3&gt;100,-10000,0)</f>
        <v>171</v>
      </c>
      <c r="B13">
        <f t="shared" ref="B13:B20" si="3">IF(B3&gt;100,-10000,MAX(B12,A13)+B3)</f>
        <v>-10000</v>
      </c>
      <c r="C13">
        <f t="shared" ref="C13:C20" si="4">IF(C3&gt;100,-10000,MAX(C12,B13)+C3)</f>
        <v>-9969</v>
      </c>
      <c r="D13">
        <f t="shared" ref="D13:D20" si="5">IF(D3&gt;100,-10000,MAX(D12,C13)+D3)</f>
        <v>280</v>
      </c>
      <c r="E13">
        <f t="shared" ref="E13:E20" si="6">IF(E3&gt;100,-10000,MAX(E12,D13)+E3)</f>
        <v>434</v>
      </c>
      <c r="F13">
        <f t="shared" ref="F13:F20" si="7">IF(F3&gt;100,-10000,MAX(F12,E13)+F3)</f>
        <v>522</v>
      </c>
      <c r="G13">
        <f t="shared" ref="G13:G20" si="8">IF(G3&gt;100,-10000,MAX(G12,F13)+G3)</f>
        <v>612</v>
      </c>
      <c r="H13">
        <f t="shared" ref="H13:H20" si="9">IF(H3&gt;100,-10000,MAX(H12,G13)+H3)</f>
        <v>-10000</v>
      </c>
      <c r="I13">
        <f t="shared" ref="I13:I20" si="10">IF(I3&gt;100,-10000,MAX(I12,H13)+I3)</f>
        <v>547</v>
      </c>
      <c r="J13">
        <f t="shared" ref="J13:J20" si="11">IF(J3&gt;100,-10000,MAX(J12,I13)+J3)</f>
        <v>635</v>
      </c>
    </row>
    <row r="14" spans="1:10" x14ac:dyDescent="0.3">
      <c r="A14">
        <f t="shared" si="2"/>
        <v>181</v>
      </c>
      <c r="B14">
        <f t="shared" si="3"/>
        <v>238</v>
      </c>
      <c r="C14">
        <f t="shared" si="4"/>
        <v>302</v>
      </c>
      <c r="D14">
        <f t="shared" si="5"/>
        <v>327</v>
      </c>
      <c r="E14">
        <f t="shared" si="6"/>
        <v>530</v>
      </c>
      <c r="F14">
        <f t="shared" si="7"/>
        <v>580</v>
      </c>
      <c r="G14">
        <f t="shared" si="8"/>
        <v>693</v>
      </c>
      <c r="H14">
        <f t="shared" si="9"/>
        <v>758</v>
      </c>
      <c r="I14">
        <f t="shared" si="10"/>
        <v>849</v>
      </c>
      <c r="J14">
        <f t="shared" si="11"/>
        <v>918</v>
      </c>
    </row>
    <row r="15" spans="1:10" x14ac:dyDescent="0.3">
      <c r="A15">
        <f t="shared" si="2"/>
        <v>280</v>
      </c>
      <c r="B15">
        <f t="shared" si="3"/>
        <v>323</v>
      </c>
      <c r="C15">
        <f t="shared" si="4"/>
        <v>418</v>
      </c>
      <c r="D15">
        <f t="shared" si="5"/>
        <v>-10000</v>
      </c>
      <c r="E15">
        <f t="shared" si="6"/>
        <v>570</v>
      </c>
      <c r="F15">
        <f t="shared" si="7"/>
        <v>656</v>
      </c>
      <c r="G15">
        <f t="shared" si="8"/>
        <v>711</v>
      </c>
      <c r="H15">
        <f t="shared" si="9"/>
        <v>792</v>
      </c>
      <c r="I15">
        <f t="shared" si="10"/>
        <v>854</v>
      </c>
      <c r="J15">
        <f t="shared" si="11"/>
        <v>983</v>
      </c>
    </row>
    <row r="16" spans="1:10" x14ac:dyDescent="0.3">
      <c r="A16">
        <f t="shared" si="2"/>
        <v>315</v>
      </c>
      <c r="B16">
        <f t="shared" si="3"/>
        <v>342</v>
      </c>
      <c r="C16">
        <f t="shared" si="4"/>
        <v>489</v>
      </c>
      <c r="D16">
        <f t="shared" si="5"/>
        <v>566</v>
      </c>
      <c r="E16">
        <f t="shared" si="6"/>
        <v>634</v>
      </c>
      <c r="F16">
        <f t="shared" si="7"/>
        <v>694</v>
      </c>
      <c r="G16">
        <f t="shared" si="8"/>
        <v>773</v>
      </c>
      <c r="H16">
        <f t="shared" si="9"/>
        <v>848</v>
      </c>
      <c r="I16">
        <f t="shared" si="10"/>
        <v>864</v>
      </c>
      <c r="J16">
        <f t="shared" si="11"/>
        <v>985</v>
      </c>
    </row>
    <row r="17" spans="1:10" x14ac:dyDescent="0.3">
      <c r="A17">
        <f t="shared" si="2"/>
        <v>415</v>
      </c>
      <c r="B17">
        <f t="shared" si="3"/>
        <v>472</v>
      </c>
      <c r="C17">
        <f t="shared" si="4"/>
        <v>516</v>
      </c>
      <c r="D17">
        <f t="shared" si="5"/>
        <v>592</v>
      </c>
      <c r="E17">
        <f t="shared" si="6"/>
        <v>685</v>
      </c>
      <c r="F17">
        <f t="shared" si="7"/>
        <v>727</v>
      </c>
      <c r="G17">
        <f t="shared" si="8"/>
        <v>873</v>
      </c>
      <c r="H17">
        <f t="shared" si="9"/>
        <v>884</v>
      </c>
      <c r="I17">
        <f t="shared" si="10"/>
        <v>937</v>
      </c>
      <c r="J17">
        <f t="shared" si="11"/>
        <v>986</v>
      </c>
    </row>
    <row r="18" spans="1:10" x14ac:dyDescent="0.3">
      <c r="A18">
        <f t="shared" si="2"/>
        <v>426</v>
      </c>
      <c r="B18">
        <f t="shared" si="3"/>
        <v>551</v>
      </c>
      <c r="C18">
        <f t="shared" si="4"/>
        <v>600</v>
      </c>
      <c r="D18">
        <f t="shared" si="5"/>
        <v>646</v>
      </c>
      <c r="E18">
        <f t="shared" si="6"/>
        <v>722</v>
      </c>
      <c r="F18">
        <f t="shared" si="7"/>
        <v>796</v>
      </c>
      <c r="G18">
        <f t="shared" si="8"/>
        <v>953</v>
      </c>
      <c r="H18">
        <f t="shared" si="9"/>
        <v>984</v>
      </c>
      <c r="I18">
        <f t="shared" si="10"/>
        <v>1009</v>
      </c>
      <c r="J18">
        <f t="shared" si="11"/>
        <v>-10000</v>
      </c>
    </row>
    <row r="19" spans="1:10" x14ac:dyDescent="0.3">
      <c r="A19">
        <f t="shared" si="2"/>
        <v>448</v>
      </c>
      <c r="B19">
        <f t="shared" si="3"/>
        <v>622</v>
      </c>
      <c r="C19">
        <f t="shared" si="4"/>
        <v>-10000</v>
      </c>
      <c r="D19">
        <f t="shared" si="5"/>
        <v>669</v>
      </c>
      <c r="E19">
        <f t="shared" si="6"/>
        <v>733</v>
      </c>
      <c r="F19">
        <f t="shared" si="7"/>
        <v>808</v>
      </c>
      <c r="G19">
        <f t="shared" si="8"/>
        <v>992</v>
      </c>
      <c r="H19">
        <f t="shared" si="9"/>
        <v>1008</v>
      </c>
      <c r="I19">
        <f t="shared" si="10"/>
        <v>1037</v>
      </c>
      <c r="J19">
        <f t="shared" si="11"/>
        <v>1071</v>
      </c>
    </row>
    <row r="20" spans="1:10" x14ac:dyDescent="0.3">
      <c r="A20">
        <f t="shared" si="2"/>
        <v>452</v>
      </c>
      <c r="B20">
        <f t="shared" si="3"/>
        <v>647</v>
      </c>
      <c r="C20">
        <f t="shared" si="4"/>
        <v>734</v>
      </c>
      <c r="D20">
        <f t="shared" si="5"/>
        <v>818</v>
      </c>
      <c r="E20">
        <f t="shared" si="6"/>
        <v>848</v>
      </c>
      <c r="F20">
        <f t="shared" si="7"/>
        <v>896</v>
      </c>
      <c r="G20">
        <f t="shared" si="8"/>
        <v>1069</v>
      </c>
      <c r="H20">
        <f t="shared" si="9"/>
        <v>1082</v>
      </c>
      <c r="I20">
        <f t="shared" si="10"/>
        <v>-10000</v>
      </c>
      <c r="J20">
        <f t="shared" si="11"/>
        <v>1104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4.4" x14ac:dyDescent="0.3"/>
  <cols>
    <col min="1" max="10" width="6.33203125" customWidth="1"/>
  </cols>
  <sheetData>
    <row r="1" spans="1:10" x14ac:dyDescent="0.3">
      <c r="A1" s="1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</row>
    <row r="2" spans="1:10" x14ac:dyDescent="0.3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10" x14ac:dyDescent="0.3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</row>
    <row r="4" spans="1:10" x14ac:dyDescent="0.3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10" x14ac:dyDescent="0.3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</row>
    <row r="6" spans="1:10" x14ac:dyDescent="0.3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</row>
    <row r="7" spans="1:10" x14ac:dyDescent="0.3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10" x14ac:dyDescent="0.3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</row>
    <row r="9" spans="1:10" x14ac:dyDescent="0.3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</row>
    <row r="10" spans="1:10" x14ac:dyDescent="0.3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Antekov</cp:lastModifiedBy>
  <dcterms:created xsi:type="dcterms:W3CDTF">2020-08-20T06:56:28Z</dcterms:created>
  <dcterms:modified xsi:type="dcterms:W3CDTF">2021-03-01T19:19:01Z</dcterms:modified>
</cp:coreProperties>
</file>