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<sst xmlns="http://schemas.openxmlformats.org/spreadsheetml/2006/main" count="2456" uniqueCount="843">
  <si>
    <t xml:space="preserve">total time</t>
  </si>
  <si>
    <t xml:space="preserve">problem_id</t>
  </si>
  <si>
    <t xml:space="preserve">problem_dataset</t>
  </si>
  <si>
    <t xml:space="preserve">problem_instance</t>
  </si>
  <si>
    <t xml:space="preserve">problem_case</t>
  </si>
  <si>
    <t xml:space="preserve">problem_tightness</t>
  </si>
  <si>
    <t xml:space="preserve">problem_n_vars</t>
  </si>
  <si>
    <t xml:space="preserve">problem_n_demands</t>
  </si>
  <si>
    <t xml:space="preserve">problem_n_dimensions</t>
  </si>
  <si>
    <t xml:space="preserve">problem_mixed_obj</t>
  </si>
  <si>
    <t xml:space="preserve">lowest_gap</t>
  </si>
  <si>
    <t xml:space="preserve">objective</t>
  </si>
  <si>
    <t xml:space="preserve">infeasibility</t>
  </si>
  <si>
    <t xml:space="preserve">phase 1 time</t>
  </si>
  <si>
    <t xml:space="preserve">phase 1 gap</t>
  </si>
  <si>
    <t xml:space="preserve">phase 2 time</t>
  </si>
  <si>
    <t xml:space="preserve">phase 2 gap</t>
  </si>
  <si>
    <t xml:space="preserve">phase 3 time</t>
  </si>
  <si>
    <t xml:space="preserve">phase 3 gap</t>
  </si>
  <si>
    <t xml:space="preserve">phase 4 time</t>
  </si>
  <si>
    <t xml:space="preserve">phase 4 gap</t>
  </si>
  <si>
    <t xml:space="preserve">phase 5 time</t>
  </si>
  <si>
    <t xml:space="preserve">phase 5 gap</t>
  </si>
  <si>
    <t xml:space="preserve">termination</t>
  </si>
  <si>
    <t xml:space="preserve">method</t>
  </si>
  <si>
    <t xml:space="preserve">solution</t>
  </si>
  <si>
    <t xml:space="preserve">OPTIMAL</t>
  </si>
  <si>
    <t xml:space="preserve">increasing time</t>
  </si>
  <si>
    <t xml:space="preserve">Bool[0, 1, 1, 0, 1, 0, 1, 1, 1, 1, 1, 1, 1, 1, 1, 1, 0, 1, 1, 1, 1, 1, 1, 1, 1, 1, 1, 1, 1, 1, 1, 1, 1, 1, 0, 1, 1, 1, 1, 1, 1, 1, 0, 0, 1, 0, 1, 0, 1, 1, 1, 1, 0, 1, 0, 1, 1, 0, 1, 0, 1, 1, 1, 1, 1, 1, 1, 1, 0, 1, 1, 0, 1, 1, 1, 1, 1, 1, 1, 0, 1, 1, 0, 1, 1, 1, 1, 0, 1, 1, 1, 1, 1, 1, 1, 1, 1, 0, 0, 1, 1, 1, 1, 1, 0, 1, 1, 1, 1, 1, 1, 0, 1, 1, 0, 1, 1, 0, 1, 1, 0, 1, 1, 0, 1, 1, 1, 1, 1, 1, 0, 0, 1, 1, 1, 0, 0, 1, 0, 0, 1, 1, 1, 0, 0, 0, 0, 1, 1, 0, 0, 1, 1, 0, 1, 0, 1, 0, 1, 0, 1, 0, 0, 0, 1, 0, 1, 0, 1, 1, 0, 1, 1, 1, 1, 1, 1, 1, 1, 1, 1, 1, 1, 1, 1, 0, 0, 1, 1, 1, 1, 1, 1, 1, 1, 1, 1, 1, 1, 0, 1, 1, 1, 0, 1, 1, 1, 0, 1, 1, 1, 1, 1, 0, 1, 1, 1, 1, 0, 1, 1, 1, 1, 1, 0, 1, 1, 1, 0, 1, 1, 1, 1, 0, 1, 1, 1, 1, 1, 0, 1, 1, 0, 1, 1, 0, 1, 0, 1, 0]</t>
  </si>
  <si>
    <t xml:space="preserve">decreasing time</t>
  </si>
  <si>
    <t xml:space="preserve">Bool[1, 0, 1, 0, 1, 1, 1, 1, 1, 1, 1, 0, 1, 1, 1, 0, 1, 0, 0, 0, 1, 1, 0, 1, 1, 1, 0, 1, 0, 0, 0, 0, 0, 1, 0, 0, 1, 1, 1, 1, 0, 0, 1, 0, 1, 0, 0, 1, 0, 1, 0, 0, 0, 1, 0, 0, 1, 1, 0, 0, 1, 1, 0, 0, 1, 1, 0, 1, 0, 0, 0, 1, 1, 1, 0, 0, 0, 0, 1, 0, 0, 1, 1, 0, 0, 1, 0, 1, 0, 1, 1, 1, 0, 0, 0, 0, 0, 0, 0, 1, 0, 0, 1, 0, 0, 1, 1, 0, 1, 0, 0, 1, 1, 1, 0, 0, 0, 0, 1, 0, 1, 1, 0, 1, 1, 1, 0, 1, 0, 1, 1, 0, 0, 1, 1, 1, 1, 1, 0, 0, 0, 0, 0, 0, 1, 0, 1, 0, 0, 1, 1, 0, 0, 1, 0, 0, 1, 0, 0, 1, 1, 1, 1, 0, 0, 0, 0, 1, 0, 0, 1, 1, 1, 0, 1, 0, 1, 1, 1, 0, 1, 1, 1, 0, 0, 0, 1, 0, 0, 1, 0, 0, 0, 1, 0, 1, 0, 0, 1, 0, 1, 1, 1, 0, 0, 1, 0, 1, 0, 0, 1, 1, 1, 0, 1, 0, 1, 1, 1, 0, 0, 1, 1, 0, 1, 1, 1, 0, 0, 0, 1, 1, 1, 0, 0, 1, 1, 1, 1, 1, 0, 1, 1, 0, 0, 1, 0, 1, 1, 1]</t>
  </si>
  <si>
    <t xml:space="preserve">TIME_LIMIT</t>
  </si>
  <si>
    <t xml:space="preserve">tight tolerances</t>
  </si>
  <si>
    <t xml:space="preserve">Bool[0, 0, 0, 0, 1, 0, 1, 0, 0, 0, 0, 0, 1, 1, 0, 0, 0, 0, 0, 0, 0, 0, 0, 0, 0, 0, 0, 0, 0, 0, 0, 0, 0, 0, 1, 1, 0, 0, 1, 0, 1, 0, 0, 1, 0, 1, 0, 0, 0, 0, 0, 0, 0, 0, 0, 0, 0, 0, 0, 0, 0, 0, 0, 1, 0, 1, 0, 0, 0, 1, 0, 0, 0, 1, 1, 0, 0, 0, 1, 0, 0, 0, 0, 0, 0, 1, 0, 1, 0, 0, 0, 1, 0, 1, 0, 1, 0, 1, 0, 0, 0, 1, 0, 0, 0, 1, 0, 1, 0, 0, 0, 0, 1, 0, 0, 0, 0, 0, 0, 0, 0, 1, 0, 0, 1, 0, 0, 0, 0, 1, 0, 0, 0, 0, 1, 1, 0, 1, 0, 0, 0, 1, 0, 0, 0, 0, 0, 0, 0, 0, 1, 0, 0, 0, 0, 1, 0, 0, 0, 0, 0, 1, 0, 1, 1, 1, 1, 0, 1, 1, 1, 0, 0, 0, 1, 1, 1, 0, 0, 0, 0, 0, 0, 0, 1, 0, 0, 0, 0, 0, 0, 1, 0, 0, 0, 0, 1, 1, 0, 0, 0, 0, 0, 0, 0, 1, 0, 0, 0, 1, 1, 0, 1, 0, 0, 0, 1, 0, 0, 0, 0, 1, 0, 0, 0, 0, 0, 0, 0, 1, 0, 0, 1, 1, 0, 0, 0, 0, 1, 1, 0, 0, 0, 0, 0, 0, 0, 1, 0, 1]</t>
  </si>
  <si>
    <t xml:space="preserve">Bool[0, 0, 0, 0, 0, 0, 0, 0, 1, 0, 0, 1, 1, 0, 1, 1, 0, 0, 1, 0, 0, 0, 0, 1, 1, 0, 0, 0, 0, 0, 1, 0, 0, 0, 0, 1, 0, 0, 0, 0, 1, 1, 0, 0, 0, 0, 0, 0, 1, 1, 1, 0, 0, 0, 0, 0, 0, 0, 0, 0, 0, 0, 0, 0, 0, 1, 1, 0, 0, 0, 1, 0, 0, 0, 1, 0, 1, 1, 1, 0, 0, 1, 0, 0, 0, 0, 1, 0, 1, 0, 1, 0, 0, 0, 0, 1, 1, 0, 0, 0, 0, 0, 0, 0, 0, 0, 0, 0, 0, 0, 0, 0, 0, 1, 0, 0, 0, 1, 1, 0, 0, 0, 0, 0, 1, 0, 0, 1, 1, 1, 0, 0, 0, 0, 0, 0, 0, 1, 0, 0, 1, 0, 1, 0, 0, 0, 0, 0, 0, 0, 0, 0, 1, 0, 0, 0, 1, 0, 0, 0, 1, 0, 0, 0, 0, 0, 0, 0, 1, 0, 0, 0, 0, 0, 0, 1, 1, 0, 0, 0, 0, 0, 0, 0, 0, 0, 0, 1, 1, 1, 0, 1, 0, 0, 1, 0, 0, 1, 1, 0, 1, 0, 1, 0, 0, 0, 1, 0, 0, 0, 0, 0, 0, 0, 1, 1, 0, 0, 0, 0, 1, 1, 0, 0, 0, 0, 1, 0, 0, 0, 1, 0, 0, 0, 0, 0, 0, 0, 1, 0, 0, 0, 0, 1, 1, 0, 0, 0, 0, 0]</t>
  </si>
  <si>
    <t xml:space="preserve">Bool[0, 1, 1, 1, 0, 0, 1, 1, 1, 1, 1, 1, 1, 1, 1, 0, 1, 0, 0, 1, 1, 1, 1, 1, 1, 1, 1, 1, 1, 1, 1, 0, 1, 1, 0, 1, 1, 0, 1, 1, 0, 0, 1, 1, 1, 1, 0, 1, 0, 1, 1, 0, 1, 1, 0, 0, 1, 1, 1, 0, 1, 0, 1, 1, 1, 1, 1, 0, 1, 1, 1, 1, 1, 1, 1, 0, 1, 0, 1, 1, 1, 1, 0, 1, 1, 0, 1, 1, 1, 1, 0, 1, 1, 1, 1, 1, 1, 1, 1, 0, 1, 1, 1, 1, 0, 1, 0, 1, 0, 0, 0, 1, 1, 1, 0, 1, 1, 1, 1, 0, 1, 1, 0, 1, 1, 1, 1, 1, 0, 0, 0, 1, 0, 1, 1, 1, 0, 1, 1, 1, 1, 1, 0, 1, 1, 1, 1, 1, 0, 1, 1, 1, 1, 0, 1, 1, 1, 1, 0, 1, 1, 1, 1, 0, 1, 1, 0, 1, 1, 1, 1, 1, 1, 1, 1, 1, 1, 1, 1, 1, 0, 1, 0, 1, 1, 1, 0, 1, 1, 1, 1, 1, 0, 1, 1, 1, 1, 1, 0, 1, 1, 1, 1, 0, 1, 0, 0, 1, 0, 1, 1, 1, 1, 1, 1, 1, 1, 1, 1, 1, 0, 1, 1, 1, 1, 0, 1, 1, 1, 0, 0, 1, 1, 1, 1, 0, 1, 1, 1, 1, 0, 1, 0, 1, 1, 1, 1, 0, 0, 1]</t>
  </si>
  <si>
    <t xml:space="preserve">one tolerance</t>
  </si>
  <si>
    <t xml:space="preserve">Bool[1, 1, 1, 0, 1, 1, 1, 1, 1, 1, 1, 0, 1, 1, 1, 1, 0, 0, 0, 0, 1, 1, 1, 1, 1, 1, 1, 1, 1, 1, 1, 0, 0, 1, 1, 1, 1, 1, 1, 1, 1, 0, 1, 0, 1, 0, 1, 1, 0, 1, 1, 1, 1, 1, 0, 1, 1, 1, 0, 1, 0, 1, 0, 1, 1, 1, 1, 1, 1, 1, 0, 1, 1, 1, 1, 1, 0, 1, 1, 1, 0, 1, 1, 0, 0, 1, 0, 1, 0, 1, 1, 1, 1, 0, 0, 1, 1, 0, 1, 1, 1, 1, 1, 0, 1, 0, 1, 0, 1, 1, 0, 1, 1, 1, 1, 1, 1, 0, 1, 0, 0, 1, 0, 1, 1, 1, 0, 1, 1, 1, 1, 1, 0, 1, 1, 1, 1, 1, 1, 1, 0, 0, 1, 1, 1, 0, 1, 1, 0, 1, 0, 0, 0, 1, 1, 1, 1, 1, 1, 1, 1, 1, 1, 0, 0, 1, 1, 1, 1, 1, 1, 1, 1, 0, 1, 1, 1, 1, 1, 1, 1, 1, 1, 1, 1, 0, 1, 1, 0, 1, 1, 1, 1, 1, 1, 1, 0, 0, 1, 0, 1, 1, 1, 1, 0, 1, 0, 1, 0, 1, 1, 1, 1, 0, 1, 1, 1, 1, 1, 1, 0, 1, 1, 0, 1, 1, 1, 1, 0, 0, 1, 1, 0, 1, 0, 1, 1, 1, 1, 1, 0, 1, 1, 1, 1, 1, 1, 1, 1, 1]</t>
  </si>
  <si>
    <t xml:space="preserve">Bool[1, 1, 1, 1, 1, 0, 1, 0, 0, 0, 1, 1, 1, 1, 1, 1, 1, 1, 1, 0, 0, 1, 1, 1, 1, 1, 1, 1, 1, 0, 1, 1, 1, 0, 1, 1, 1, 1, 1, 0, 1, 1, 1, 1, 1, 1, 1, 0, 1, 1, 1, 1, 0, 1, 0, 1, 0, 1, 0, 0, 1, 1, 1, 1, 1, 1, 1, 1, 0, 1, 0, 0, 0, 1, 1, 1, 1, 0, 1, 1, 0, 1, 0, 0, 1, 1, 0, 1, 1, 1, 0, 0, 0, 1, 1, 1, 0, 1, 0, 1, 1, 1, 1, 0, 1, 1, 1, 1, 1, 0, 1, 1, 1, 1, 0, 0, 1, 0, 0, 1, 0, 1, 1, 0, 0, 1, 0, 0, 1, 1, 1, 1, 1, 1, 1, 1, 1, 1, 0, 1, 0, 1, 1, 0, 1, 0, 0, 1, 1, 1, 1, 1, 0, 0, 1, 1, 0, 0, 1, 1, 0, 1, 1, 1, 1, 1, 1, 1, 1, 1, 1, 1, 1, 1, 1, 1, 1, 1, 1, 1, 1, 1, 1, 0, 1, 1, 1, 1, 1, 1, 0, 1, 0, 0, 1, 1, 1, 1, 0, 1, 1, 1, 0, 1, 1, 1, 1, 0, 1, 1, 1, 1, 1, 0, 0, 0, 1, 0, 1, 1, 0, 1, 1, 0, 0, 1, 0, 1, 0, 1, 1, 0, 1, 1, 1, 1, 1, 1, 1, 1, 1, 1, 1, 0, 1, 0, 0, 1, 0, 1, 1, 1, 0, 1, 1, 0, 0, 1, 0, 0, 0, 1, 1, 1, 1, 1, 0, 1, 1, 0, 1, 1, 1, 1, 1, 0, 1, 1, 1, 1, 1, 1, 1, 1, 1, 0, 1, 1, 1, 1, 1, 1, 1, 1, 1, 1, 1, 1, 1, 1, 1, 1, 0, 1, 1, 1, 1, 1, 0, 1, 1, 1, 1, 1, 1, 1, 1, 0, 1, 1, 1, 1, 1, 1, 1, 0, 1, 1, 1, 0, 1, 0, 1, 1, 1, 0, 1, 1, 1, 0, 1, 1, 1, 1, 1, 1, 1, 0, 1, 1, 1, 1, 1, 1, 1, 1, 1, 1, 0, 1, 1, 0, 1, 1, 0, 1, 1, 0, 1, 1, 1, 1, 1, 0, 1, 1, 1, 1, 1, 1, 1, 1, 1, 1, 0, 0, 0, 1, 1, 0, 1, 1, 1, 1, 1, 0, 1, 0, 1, 0, 1, 1, 1, 1, 0, 1, 1, 0, 0, 1, 1, 1, 0, 1, 1, 1, 1, 1, 1, 1, 1, 1, 0, 1, 1, 0, 1, 0, 1, 1, 1, 1, 0, 0, 1, 1, 1, 1, 1, 1, 1, 1, 1, 1, 1, 1, 1, 0, 1, 1, 1, 1, 0, 1, 1, 0, 0, 1, 1, 0, 0, 1, 0, 1, 1, 1, 1, 1, 1, 0, 1, 1, 1, 0, 1, 1, 1, 0, 1, 1, 1, 1, 1, 1, 1, 1, 1, 1, 1, 0, 1, 1, 1, 1, 0, 0, 0, 1, 0, 1]</t>
  </si>
  <si>
    <t xml:space="preserve">even time</t>
  </si>
  <si>
    <t xml:space="preserve">Bool[1, 1, 1, 0, 1, 1, 1, 1, 0, 1, 1, 0, 1, 1, 1, 1, 0, 0, 0, 0, 0, 1, 0, 1, 1, 1, 1, 0, 0, 0, 1, 0, 0, 1, 1, 0, 0, 1, 0, 1, 0, 0, 1, 1, 1, 0, 1, 1, 0, 1, 0, 0, 0, 1, 0, 0, 0, 1, 0, 1, 0, 1, 0, 0, 1, 1, 1, 1, 1, 1, 0, 1, 1, 0, 1, 0, 0, 0, 1, 0, 0, 0, 1, 0, 0, 1, 0, 1, 0, 1, 1, 1, 0, 0, 1, 1, 1, 0, 1, 1, 1, 0, 1, 0, 0, 1, 1, 0, 1, 0, 0, 1, 1, 1, 1, 0, 1, 0, 1, 0, 0, 1, 0, 1, 1, 1, 0, 1, 0, 1, 1, 1, 0, 1, 0, 1, 1, 1, 1, 1, 0, 0, 0, 0, 0, 0, 0, 0, 0, 1, 0, 0, 0, 0, 0, 0, 0, 0, 0, 1, 1, 1, 1, 0, 0, 0, 1, 0, 0, 0, 1, 1, 1, 0, 1, 0, 0, 1, 1, 1, 1, 1, 1, 1, 0, 0, 1, 1, 0, 0, 0, 0, 1, 1, 1, 1, 1, 0, 0, 0, 1, 1, 0, 1, 0, 1, 1, 1, 0, 0, 1, 1, 1, 1, 0, 0, 1, 1, 1, 0, 0, 0, 1, 0, 1, 1, 1, 0, 0, 0, 1, 1, 0, 0, 0, 1, 1, 1, 1, 1, 0, 1, 1, 0, 1, 1, 1, 1, 0, 1, 0, 1, 0, 0, 0, 1, 0, 0, 0, 0, 1, 1, 1, 0, 0, 1, 1, 1, 1, 0, 1, 0, 0, 1, 0, 0, 1, 1, 1, 0, 0, 1, 0, 1, 0, 0, 1, 0, 1, 1, 0, 0, 1, 1, 0, 1, 1, 1, 0, 0, 0, 0, 1, 0, 1, 1, 1, 0, 1, 1, 1, 1, 1, 0, 0, 0, 1, 0, 0, 0, 0, 1, 0, 1, 0, 1, 1, 1, 0, 1, 1, 0, 1, 1, 0, 1, 0, 1, 1, 0, 1, 1, 1, 0, 1, 0, 1, 0, 0, 1, 0, 1, 1, 0, 1, 0, 1, 1, 0, 0, 0, 1, 0, 1, 1, 0, 1, 1, 0, 0, 0, 0, 0, 1, 1, 0, 0, 0, 1, 0, 0, 0, 0, 1, 1, 1, 1, 1, 1, 0, 0, 1, 1, 1, 1, 1, 0, 0, 0, 0, 0, 0, 0, 0, 0, 1, 1, 1, 0, 0, 0, 1, 0, 0, 1, 0, 0, 1, 1, 0, 1, 0, 0, 0, 1, 1, 1, 1, 0, 0, 1, 0, 0, 1, 0, 0, 1, 1, 0, 1, 0, 0, 1, 1, 0, 1, 1, 1, 0, 1, 0, 1, 1, 0, 0, 0, 1, 1, 1, 1, 0, 1, 0, 0, 0, 1, 0, 0, 1, 0, 0, 1, 0, 0, 0, 1, 0, 0, 1, 0, 0, 0, 1, 0, 1, 0, 0, 1, 0, 0, 1, 0, 1, 0, 0, 0, 1, 0, 1, 1]</t>
  </si>
  <si>
    <t xml:space="preserve">Bool[0, 0, 0, 0, 0, 1, 0, 0, 0, 0, 0, 1, 0, 0, 1, 0, 0, 1, 1, 1, 1, 1, 0, 0, 0, 1, 1, 1, 0, 0, 1, 1, 0, 1, 0, 1, 0, 0, 0, 0, 0, 0, 0, 1, 0, 0, 1, 0, 1, 0, 0, 0, 0, 1, 0, 0, 1, 0, 1, 0, 0, 1, 0, 0, 0, 0, 1, 0, 0, 0, 0, 1, 0, 1, 0, 0, 0, 0, 1, 0, 0, 0, 1, 0, 0, 0, 0, 1, 0, 0, 1, 0, 0, 0, 0, 0, 0, 0, 0, 1, 1, 0, 0, 0, 0, 0, 1, 1, 1, 1, 0, 1, 0, 0, 0, 0, 0, 0, 0, 1, 0, 0, 0, 1, 1, 1, 0, 0, 0, 1, 0, 0, 0, 1, 0, 0, 1, 0, 0, 0, 0, 0, 0, 1, 0, 1, 0, 0, 1, 0, 1, 1, 0, 0, 1, 0, 0, 0, 0, 0, 0, 1, 1, 0, 0, 0, 0, 1, 0, 0, 0, 0, 0, 1, 0, 0, 0, 0, 0, 0, 0, 1, 1, 0, 0, 1, 0, 0, 0, 0, 0, 1, 0, 0, 1, 0, 0, 0, 0, 0, 0, 0, 0, 0, 0, 0, 1, 0, 0, 0, 1, 1, 0, 0, 0, 1, 0, 0, 0, 0, 1, 1, 0, 0, 0, 0, 0, 1, 0, 0, 1, 0, 0, 1, 0, 0, 0, 0, 0, 0, 1, 0, 0, 0, 0, 0, 0, 0, 0, 0, 0, 0, 0, 0, 0, 0, 0, 0, 0, 0, 0, 0, 0, 0, 0, 0, 0, 0, 0, 1, 0, 0, 1, 0, 0, 0, 0, 0, 0, 0, 1, 0, 0, 0, 1, 0, 0, 0, 0, 0, 0, 0, 0, 0, 0, 1, 0, 0, 0, 1, 0, 0, 0, 1, 1, 0, 1, 1, 0, 0, 0, 0, 1, 0, 0, 1, 1, 1, 0, 0, 1, 1, 1, 0, 1, 0, 1, 0, 0, 0, 1, 1, 0, 0, 1, 0, 0, 0, 0, 0, 0, 0, 0, 0, 0, 0, 1, 0, 1, 0, 0, 0, 0, 1, 0, 1, 1, 1, 0, 1, 0, 0, 0, 1, 0, 1, 0, 0, 1, 0, 1, 0, 1, 0, 1, 0, 0, 0, 0, 0, 0, 0, 0, 1, 1, 0, 1, 0, 0, 1, 1, 0, 0, 1, 0, 1, 0, 1, 0, 0, 0, 1, 0, 0, 1, 0, 0, 0, 0, 1, 0, 0, 0, 0, 1, 0, 1, 1, 0, 0, 0, 0, 0, 0, 0, 0, 1, 1, 0, 0, 0, 0, 0, 1, 0, 0, 0, 0, 0, 0, 0, 0, 0, 0, 0, 0, 1, 0, 0, 0, 0, 0, 0, 0, 0, 0, 0, 1, 0, 1, 0, 1, 0, 0, 0, 0, 0, 0, 0, 0, 0, 0, 0, 0, 0, 1, 0, 0, 0, 0, 0, 0, 0, 0, 0, 0, 1, 1, 1, 0, 0, 0, 0, 0, 0, 0, 0, 0, 0, 0]</t>
  </si>
  <si>
    <t xml:space="preserve">Bool[1, 0, 0, 0, 1, 1, 1, 0, 1, 0, 0, 1, 1, 0, 1, 0, 0, 0, 0, 0, 0, 1, 1, 1, 0, 0, 0, 0, 0, 1, 1, 0, 0, 1, 1, 0, 1, 0, 1, 0, 0, 0, 0, 0, 0, 0, 1, 0, 1, 1, 0, 0, 0, 0, 0, 1, 0, 0, 0, 1, 0, 0, 0, 1, 1, 1, 1, 0, 1, 0, 1, 1, 1, 0, 0, 1, 0, 1, 1, 1, 1, 0, 1, 0, 1, 1, 1, 0, 0, 0, 1, 0, 1, 0, 0, 1, 1, 0, 0, 0, 1, 0, 1, 0, 0, 0, 0, 1, 0, 0, 0, 1, 0, 1, 0, 1, 0, 0, 0, 1, 0, 0, 1, 0, 1, 1, 1, 0, 0, 1, 0, 1, 0, 0, 1, 1, 1, 0, 1, 1, 1, 1, 1, 0, 0, 1, 1, 1, 0, 1, 1, 0, 1, 1, 0, 1, 1, 1, 0, 1, 1, 1, 0, 1, 1, 1, 1, 0, 0, 1, 0, 0, 1, 1, 0, 1, 0, 0, 1, 1, 1, 1, 0, 1, 0, 1, 1, 1, 1, 1, 0, 1, 0, 1, 1, 1, 1, 0, 0, 0, 0, 0, 1, 1, 1, 0, 0, 1, 1, 1, 0, 1, 1, 0, 0, 1, 0, 0, 1, 1, 1, 1, 0, 0, 0, 1, 1, 1, 0, 0, 0, 1, 1, 1, 0, 0, 1, 1, 0, 1, 0, 1, 1, 1, 1, 1, 0, 1, 0, 0]</t>
  </si>
  <si>
    <t xml:space="preserve">Bool[0, 0, 0, 0, 1, 0, 1, 0, 0, 0, 0, 0, 0, 1, 0, 0, 0, 1, 0, 0, 0, 0, 0, 0, 0, 0, 0, 1, 0, 0, 0, 0, 0, 0, 0, 1, 1, 0, 0, 0, 1, 1, 0, 1, 1, 1, 0, 0, 0, 0, 0, 0, 0, 0, 0, 0, 0, 0, 0, 0, 0, 1, 0, 0, 0, 1, 0, 1, 0, 0, 0, 0, 0, 1, 1, 1, 0, 0, 1, 0, 0, 0, 0, 0, 1, 0, 0, 1, 1, 0, 0, 0, 0, 1, 1, 1, 0, 0, 0, 0, 0, 1, 0, 0, 0, 0, 0, 1, 0, 0, 1, 0, 0, 0, 0, 0, 0, 0, 0, 0, 0, 0, 0, 0, 0, 0, 0, 0, 0, 1, 0, 0, 1, 1, 1, 1, 0, 1, 0, 1, 0, 0, 0, 0, 1, 0, 0, 0, 0, 0, 0, 0, 0, 0, 0, 1, 0, 0, 0, 0, 0, 0, 1, 1, 1, 1, 1, 0, 1, 0, 1, 0, 1, 0, 1, 1, 0, 0, 1, 0, 0, 0, 0, 0, 1, 0, 1, 0, 0, 0, 0, 1, 0, 0, 0, 1, 1, 0, 0, 0, 0, 0, 0, 1, 0, 1, 1, 0, 0, 1, 1, 0, 1, 0, 0, 0, 1, 0, 0, 0, 0, 1, 0, 0, 0, 0, 0, 1, 0, 1, 0, 0, 1, 1, 0, 0, 1, 0, 0, 1, 0, 0, 0, 0, 0, 0, 0, 1, 0, 1, 0, 1, 0, 0, 0, 0, 0, 0, 0, 0, 0, 0, 0, 1, 0, 0, 0, 0, 0, 0, 0, 0, 0, 0, 1, 0, 0, 0, 0, 0, 1, 1, 1, 1, 1, 0, 1, 0, 0, 0, 0, 0, 1, 0, 0, 0, 0, 0, 0, 0, 0, 1, 0, 1, 1, 0, 0, 0, 0, 0, 0, 0, 1, 0, 0, 0, 0, 0, 1, 0, 0, 1, 1, 1, 0, 0, 0, 0, 0, 0, 1, 0, 0, 0, 0, 0, 1, 0, 0, 0, 1, 0, 0, 1, 1, 1, 0, 0, 1, 0, 0, 0, 1, 0, 0, 0, 0, 0, 0, 0, 1, 0, 0, 0, 0, 0, 0, 0, 1, 1, 0, 0, 0, 0, 0, 0, 1, 0, 0, 0, 0, 0, 0, 0, 0, 0, 0, 1, 0, 0, 1, 1, 1, 0, 1, 0, 0, 0, 1, 0, 0, 0, 0, 0, 0, 1, 0, 0, 0, 0, 0, 1, 0, 1, 1, 0, 0, 0, 1, 1, 1, 0, 0, 0, 0, 0, 0, 0, 0, 0, 0, 0, 0, 0, 1, 0, 0, 0, 1, 1, 1, 0, 1, 0, 0, 1, 0, 0, 1, 0, 0, 0, 0, 1, 0, 0, 0, 0, 0, 0, 0, 1, 0, 0, 0, 0, 1, 0, 0, 0, 0, 0, 0, 0, 0, 0, 1, 0, 0, 0, 1, 0, 0, 0, 1, 1, 0, 0, 0, 0, 1, 1, 0, 1, 0, 0, 0, 0, 0, 1]</t>
  </si>
  <si>
    <t xml:space="preserve">Bool[0, 1, 1, 0, 0, 0, 0, 1, 0, 0, 0, 1, 1, 0, 1, 1, 0, 0, 0, 0, 1, 1, 0, 1, 0, 0, 0, 0, 0, 1, 1, 0, 0, 0, 0, 0, 0, 1, 1, 1, 1, 1, 0, 0, 0, 0, 0, 0, 0, 0, 0, 0, 0, 0, 0, 0, 1, 0, 0, 0, 1, 0, 1, 0, 0, 1, 0, 0, 0, 0, 0, 0, 0, 0, 0, 0, 0, 1, 1, 0, 0, 0, 0, 1, 0, 0, 0, 0, 1, 0, 1, 0, 0, 0, 1, 1, 0, 0, 0, 1, 1, 1, 0, 0, 0, 1, 0, 0, 0, 0, 0, 0, 0, 0, 0, 0, 0, 0, 1, 0, 0, 0, 0, 0, 1, 0, 1, 0, 0, 1, 0, 0, 1, 0, 0, 0, 0, 0, 0, 0, 1, 0, 0, 0, 0, 0, 0, 0, 0, 0, 0, 1, 1, 0, 0, 0, 0, 0, 0, 0, 1, 0, 0, 0, 0, 0, 0, 0, 0, 1, 0, 0, 1, 0, 0, 1, 0, 1, 0, 1, 0, 0, 1, 0, 0, 0, 0, 1, 1, 1, 0, 1, 0, 0, 0, 1, 0, 1, 0, 0, 1, 0, 0, 0, 1, 0, 1, 0, 0, 0, 0, 0, 0, 0, 1, 1, 0, 0, 0, 1, 1, 1, 0, 0, 0, 0, 0, 0, 1, 1, 1, 0, 0, 0, 0, 0, 0, 0, 1, 0, 1, 0, 0, 1, 1, 0, 0, 0, 0, 0, 1, 0, 0, 1, 0, 0, 0, 0, 1, 0, 0, 0, 0, 0, 0, 1, 0, 0, 0, 0, 0, 0, 1, 0, 0, 0, 1, 1, 0, 0, 1, 0, 1, 0, 1, 0, 0, 0, 0, 0, 1, 0, 0, 1, 0, 0, 0, 0, 1, 0, 1, 0, 0, 1, 0, 1, 0, 0, 1, 0, 0, 0, 0, 0, 0, 0, 0, 0, 0, 0, 0, 0, 0, 1, 0, 0, 0, 0, 1, 0, 1, 0, 1, 0, 0, 0, 1, 0, 0, 1, 0, 0, 1, 0, 0, 1, 0, 0, 0, 0, 1, 0, 0, 1, 1, 0, 0, 1, 0, 0, 1, 0, 0, 0, 0, 0, 1, 0, 0, 0, 0, 0, 0, 1, 0, 1, 0, 1, 0, 0, 0, 0, 0, 0, 0, 1, 0, 0, 0, 0, 0, 1, 1, 0, 0, 0, 1, 0, 1, 1, 1, 1, 0, 1, 0, 1, 1, 0, 0, 0, 0, 1, 0, 0, 1, 0, 0, 0, 1, 0, 0, 0, 1, 0, 1, 0, 0, 0, 1, 0, 0, 1, 0, 1, 1, 0, 0, 0, 1, 1, 0, 1, 0, 1, 0, 1, 0, 0, 0, 0, 0, 0, 0, 0, 1, 0, 0, 0, 1, 0, 0, 1, 0, 0, 1, 0, 0, 0, 1, 0, 1, 0, 0, 0, 0, 0, 0, 0, 1, 0, 0, 0, 0, 0, 1, 1, 0, 0, 0, 0, 1, 0, 0, 0, 0, 0, 0, 0, 0, 0]</t>
  </si>
  <si>
    <t xml:space="preserve">Bool[1, 1, 1, 0, 1, 1, 1, 1, 1, 1, 1, 1, 1, 0, 1, 1, 0, 0, 0, 0, 0, 1, 1, 1, 1, 1, 1, 0, 0, 0, 0, 0, 0, 1, 1, 0, 0, 1, 1, 1, 0, 0, 1, 0, 1, 0, 0, 1, 0, 0, 0, 0, 0, 1, 0, 1, 1, 1, 1, 0, 0, 1, 0, 0, 1, 1, 1, 1, 1, 1, 0, 1, 1, 1, 0, 0, 1, 0, 1, 0, 0, 1, 1, 0, 0, 1, 0, 1, 0, 1, 1, 1, 0, 0, 0, 1, 1, 0, 1, 1, 0, 1, 1, 0, 0, 1, 1, 0, 1, 0, 0, 1, 0, 1, 1, 1, 1, 0, 1, 0, 0, 1, 0, 1, 1, 1, 0, 1, 0, 1, 1, 0, 0, 0, 1, 1, 1, 1, 0, 1, 0, 0, 0, 0, 0, 0, 1, 0, 0, 1, 0, 0, 0, 1, 0, 0, 1, 0, 0, 1, 1, 1, 0, 0, 0, 0, 0, 0, 0, 1, 1, 0, 1, 0, 0, 0, 0, 1, 1, 1, 0, 1, 1, 0, 0, 0, 1, 0, 0, 0, 0, 0, 0, 1, 0, 1, 0, 0, 0, 0, 0, 1, 0, 1, 0, 1, 0, 1, 1, 0, 1, 1, 1, 0, 1, 0, 1, 1, 0, 0, 0, 0, 1, 0, 1, 0, 1, 0, 0, 0, 1, 1, 0, 0, 0, 1, 1, 0, 1, 1, 1, 1, 1, 0, 1, 1, 1, 1, 1, 1]</t>
  </si>
  <si>
    <t xml:space="preserve">Bool[0, 0, 0, 0, 1, 0, 1, 0, 0, 0, 0, 0, 1, 0, 1, 0, 0, 1, 0, 0, 0, 1, 0, 0, 0, 0, 1, 0, 1, 0, 1, 0, 0, 0, 1, 0, 0, 0, 1, 0, 0, 0, 0, 1, 0, 1, 0, 0, 0, 0, 0, 0, 0, 0, 0, 1, 0, 0, 0, 0, 0, 1, 1, 0, 0, 0, 0, 1, 0, 0, 0, 0, 0, 1, 1, 0, 0, 0, 1, 0, 0, 0, 0, 0, 1, 1, 0, 1, 1, 1, 0, 0, 0, 1, 0, 0, 0, 0, 0, 0, 0, 1, 0, 0, 0, 0, 0, 1, 0, 0, 0, 0, 1, 0, 0, 0, 0, 0, 0, 0, 0, 1, 1, 0, 0, 0, 0, 0, 0, 0, 0, 0, 1, 0, 0, 0, 1, 1, 0, 0, 0, 0, 0, 0, 0, 0, 0, 0, 0, 0, 1, 0, 0, 0, 0, 0, 0, 0, 0, 0, 0, 0, 0, 0, 1, 0, 0, 0, 1, 1, 1, 0, 1, 1, 1, 1, 0, 0, 0, 0, 0, 1, 0, 0, 1, 0, 1, 0, 1, 1, 0, 1, 0, 0, 0, 0, 1, 1, 0, 0, 1, 0, 0, 1, 0, 1, 0, 0, 0, 0, 1, 0, 1, 0, 0, 0, 0, 0, 0, 0, 0, 1, 0, 0, 0, 0, 0, 1, 0, 1, 0, 1, 1, 1, 0, 0, 1, 0, 1, 0, 0, 0, 0, 0, 0, 0, 0, 1, 0, 1]</t>
  </si>
  <si>
    <t xml:space="preserve">Bool[0, 0, 0, 0, 1, 0, 1, 0, 0, 0, 0, 0, 1, 1, 0, 0, 0, 1, 0, 0, 0, 1, 0, 0, 0, 0, 0, 0, 0, 0, 0, 0, 0, 0, 0, 1, 1, 0, 0, 0, 1, 1, 0, 0, 1, 1, 0, 0, 1, 0, 0, 0, 0, 0, 0, 0, 0, 0, 0, 0, 0, 0, 0, 0, 0, 1, 0, 1, 0, 0, 0, 0, 0, 1, 1, 1, 0, 0, 0, 0, 0, 0, 0, 0, 1, 1, 0, 1, 1, 1, 0, 0, 0, 1, 1, 1, 0, 1, 0, 0, 0, 1, 0, 0, 0, 0, 0, 1, 0, 0, 1, 0, 0, 0, 0, 0, 0, 0, 0, 0, 0, 0, 0, 0, 0, 0, 0, 0, 0, 1, 0, 1, 1, 0, 0, 1, 0, 1, 0, 1, 0, 0, 0, 0, 1, 0, 0, 0, 0, 0, 1, 0, 0, 0, 0, 0, 0, 0, 0, 0, 0, 0, 0, 1, 1, 1, 1, 0, 1, 1, 1, 0, 0, 0, 0, 1, 0, 0, 0, 1, 0, 1, 0, 0, 1, 0, 1, 0, 0, 0, 0, 1, 0, 0, 0, 0, 0, 1, 0, 0, 0, 1, 0, 1, 0, 1, 1, 0, 0, 0, 1, 0, 0, 0, 0, 0, 1, 0, 0, 0, 0, 1, 1, 0, 0, 0, 0, 1, 0, 0, 0, 0, 1, 0, 0, 0, 1, 0, 0, 0, 1, 0, 0, 0, 0, 0, 0, 1, 0, 0]</t>
  </si>
  <si>
    <t xml:space="preserve">Bool[0, 1, 0, 0, 1, 0, 1, 0, 0, 0, 1, 0, 1, 1, 1, 1, 0, 1, 0, 0, 0, 1, 1, 0, 0, 1, 0, 1, 1, 0, 0, 0, 0, 0, 1, 1, 1, 0, 1, 0, 1, 1, 1, 1, 1, 1, 0, 0, 1, 0, 0, 0, 0, 1, 0, 1, 0, 1, 0, 0, 0, 1, 0, 0, 0, 1, 1, 1, 0, 1, 0, 0, 0, 1, 1, 1, 0, 1, 1, 0, 0, 0, 0, 0, 1, 1, 0, 1, 1, 1, 0, 0, 0, 1, 1, 1, 0, 1, 0, 0, 0, 1, 0, 0, 0, 0, 0, 1, 0, 0, 1, 0, 1, 1, 0, 0, 0, 0, 0, 1, 0, 1, 1, 0, 0, 0, 0, 0, 0, 1, 1, 1, 1, 1, 1, 1, 0, 1, 0, 0, 0, 1, 0, 0, 1, 0, 0, 0, 1, 0, 1, 0, 0, 0, 0, 1, 1, 0, 1, 0, 0, 0, 1, 1, 1, 1, 1, 0, 1, 1, 1, 0, 1, 1, 1, 1, 1, 0, 1, 1, 0, 0, 0, 0, 1, 1, 1, 0, 1, 1, 0, 1, 0, 0, 0, 1, 1, 1, 0, 0, 1, 0, 1, 1, 0, 1, 1, 0, 0, 1, 1, 0, 1, 0, 0, 0, 1, 1, 0, 0, 0, 1, 0, 0, 0, 1, 0, 1, 0, 1, 0, 0, 1, 1, 1, 0, 1, 0, 1, 1, 0, 0, 1, 0, 1, 0, 0, 1, 0, 1, 0, 1, 0, 0, 0, 0, 0, 0, 0, 0, 0, 0, 1, 1, 0, 1, 1, 0, 0, 0, 1, 0, 0, 0, 1, 0, 0, 0, 0, 0, 1, 1, 1, 1, 1, 1, 1, 1, 0, 0, 1, 0, 1, 1, 1, 1, 0, 1, 0, 0, 1, 1, 1, 1, 1, 1, 0, 0, 0, 0, 0, 1, 1, 1, 1, 0, 1, 0, 1, 1, 0, 1, 1, 1, 1, 0, 1, 0, 0, 0, 1, 0, 0, 0, 1, 0, 1, 1, 0, 1, 1, 1, 0, 1, 1, 1, 1, 0, 1, 1, 1, 0, 1, 1, 1, 0, 1, 1, 0, 1, 1, 0, 0, 1, 0, 1, 0, 0, 1, 1, 1, 1, 0, 1, 1, 0, 1, 0, 0, 0, 1, 0, 0, 1, 0, 0, 0, 1, 0, 0, 1, 1, 1, 1, 1, 0, 1, 0, 1, 0, 1, 1, 1, 1, 0, 1, 0, 0, 0, 0, 0, 1, 0, 1, 1, 0, 0, 1, 1, 1, 1, 0, 0, 0, 1, 0, 1, 0, 0, 0, 1, 1, 0, 0, 1, 1, 1, 1, 1, 1, 1, 1, 1, 1, 1, 1, 0, 0, 1, 1, 0, 0, 1, 1, 1, 0, 0, 1, 1, 0, 1, 1, 0, 0, 0, 1, 1, 1, 0, 0, 0, 1, 0, 1, 0, 0, 1, 0, 0, 1, 1, 0, 0, 0, 1, 1, 0, 1, 0, 0, 1, 1, 0, 1, 0, 0, 0, 1, 0, 1]</t>
  </si>
  <si>
    <t xml:space="preserve">Bool[0, 1, 1, 0, 0, 0, 0, 1, 0, 0, 0, 1, 0, 0, 1, 0, 0, 1, 0, 0, 1, 1, 0, 1, 0, 0, 0, 0, 0, 0, 1, 0, 0, 0, 0, 1, 0, 1, 1, 0, 0, 0, 0, 0, 0, 0, 0, 0, 0, 1, 0, 0, 0, 0, 0, 0, 0, 0, 0, 0, 1, 0, 1, 1, 0, 1, 1, 0, 0, 0, 1, 0, 0, 1, 0, 0, 1, 0, 1, 0, 0, 0, 0, 0, 0, 0, 0, 0, 1, 0, 1, 0, 0, 0, 0, 1, 0, 0, 0, 1, 0, 0, 0, 0, 0, 1, 0, 0, 0, 0, 0, 0, 0, 1, 0, 0, 0, 0, 1, 1, 0, 0, 0, 0, 1, 0, 0, 1, 0, 1, 0, 0, 1, 0, 0, 0, 0, 0, 0, 0, 1, 0, 0, 0, 0, 0, 0, 0, 1, 0, 0, 0, 1, 0, 0, 0, 1, 0, 0, 0, 1, 0, 0, 0, 0, 0, 1, 0, 1, 1, 0, 0, 1, 0, 0, 1, 0, 1, 1, 0, 0, 0, 1, 0, 0, 0, 0, 0, 1, 1, 0, 1, 1, 0, 0, 1, 0, 1, 1, 0, 1, 0, 0, 0, 1, 0, 1, 0, 0, 0, 0, 0, 0, 0, 1, 0, 0, 0, 0, 1, 1, 1, 0, 0, 0, 0, 1, 1, 0, 1, 1, 0, 0, 0, 0, 0, 0, 0, 1, 0, 1, 1, 0, 1, 1, 0, 0, 0, 0, 0, 1, 0, 0, 1, 0, 0, 0, 0, 1, 0, 0, 0, 0, 0, 1, 0, 0, 0, 0, 0, 0, 0, 1, 0, 0, 0, 0, 1, 1, 0, 1, 0, 1, 0, 1, 0, 0, 0, 0, 0, 1, 0, 0, 0, 0, 0, 0, 0, 1, 0, 1, 1, 0, 1, 0, 0, 0, 0, 1, 0, 0, 0, 0, 0, 0, 0, 0, 0, 0, 0, 0, 0, 0, 0, 0, 0, 0, 0, 1, 0, 1, 0, 1, 0, 0, 0, 1, 0, 1, 1, 0, 0, 1, 0, 0, 1, 0, 0, 0, 1, 0, 0, 0, 0, 0, 0, 0, 0, 0, 0, 0, 0, 0, 0, 0, 0, 1, 0, 0, 1, 0, 0, 0, 1, 0, 1, 1, 1, 0, 0, 0, 1, 0, 0, 0, 0, 0, 0, 0, 0, 0, 1, 1, 0, 0, 0, 0, 0, 1, 1, 1, 1, 0, 1, 0, 1, 1, 0, 0, 0, 0, 0, 0, 0, 1, 0, 0, 0, 0, 0, 1, 0, 0, 1, 1, 0, 0, 0, 1, 0, 0, 0, 0, 1, 0, 0, 1, 0, 0, 0, 0, 1, 0, 1, 0, 0, 0, 0, 1, 0, 0, 0, 0, 0, 1, 0, 0, 0, 1, 0, 0, 1, 0, 0, 0, 0, 1, 0, 1, 0, 0, 0, 0, 0, 0, 0, 0, 0, 1, 0, 0, 1, 1, 0, 1, 1, 0, 0, 0, 0, 1, 0, 0, 0, 0, 0, 0, 1, 0, 0]</t>
  </si>
  <si>
    <t xml:space="preserve">Bool[0, 1, 1, 0, 1, 1, 1, 0, 1, 1, 1, 1, 0, 0, 1, 1, 0, 0, 1, 0, 0, 1, 1, 1, 0, 0, 0, 1, 0, 1, 1, 0, 0, 1, 1, 0, 1, 1, 1, 0, 1, 0, 0, 1, 0, 0, 0, 1, 1, 1, 0, 1, 0, 0, 0, 0, 0, 0, 0, 1, 0, 0, 1, 1, 1, 1, 1, 0, 1, 0, 1, 0, 1, 0, 0, 1, 1, 1, 1, 1, 1, 0, 0, 1, 1, 1, 1, 1, 1, 0, 0, 0, 1, 0, 0, 1, 1, 1, 1, 1, 1, 0, 1, 1, 0, 0, 1, 1, 1, 0, 0, 1, 0, 0, 0, 0, 1, 0, 0, 0, 0, 0, 1, 0, 0, 1, 1, 0, 0, 1, 0, 1, 0, 0, 0, 1, 1, 0, 1, 1, 1, 1, 0, 0, 1, 0, 0, 0, 0, 1, 1, 0, 0, 1, 1, 1, 1, 1, 0, 1, 1, 1, 0, 1, 1, 1, 1, 0, 0, 1, 0, 0, 1, 1, 1, 1, 0, 0, 0, 1, 1, 1, 0, 1, 0, 1, 1, 1, 1, 1, 0, 1, 0, 1, 1, 1, 1, 1, 0, 0, 1, 1, 1, 0, 0, 1, 0, 1, 0, 1, 0, 0, 0, 0, 0, 1, 0, 0, 0, 1, 1, 0, 0, 0, 1, 1, 0, 1, 0, 0, 1, 1, 1, 1, 0, 0, 0, 1, 0, 1, 0, 1, 0, 1, 1, 1, 0, 1, 1, 0, 1, 0, 0, 1, 0, 0, 1, 0, 0, 0, 1, 0, 1, 1, 0, 0, 0, 1, 0, 0, 0, 0, 1, 1, 0, 1, 0, 0, 1, 1, 0, 0, 1, 0, 0, 1, 0, 0, 0, 0, 0, 1, 0, 0, 1, 1, 1, 1, 0, 0, 0, 0, 0, 0, 0, 0, 0, 1, 1, 0, 1, 0, 1, 1, 1, 1, 0, 0, 1, 0, 0, 0, 0, 0, 0, 1, 0, 1, 1, 0, 1, 0, 0, 1, 1, 1, 1, 0, 0, 0, 0, 1, 0, 1, 0, 1, 1, 1, 1, 1, 1, 1, 1, 0, 1, 0, 0, 0, 1, 0, 1, 1, 1, 0, 1, 1, 1, 0, 1, 1, 0, 0, 0, 0, 0, 0, 0, 1, 1, 1, 1, 0, 1, 1, 0, 1, 1, 1, 0, 1, 1, 1, 1, 0, 1, 1, 0, 0, 1, 1, 1, 0, 0, 0, 0, 1, 1, 0, 0, 1, 0, 1, 0, 1, 0, 1, 1, 0, 1, 1, 0, 1, 1, 0, 0, 0, 0, 1, 1, 0, 0, 1, 1, 1, 0, 0, 0, 0, 0, 0, 1, 0, 1, 0, 1, 0, 0, 1, 1, 0, 1, 1, 0, 1, 0, 1, 1, 0, 0, 0, 1, 1, 0, 1, 1, 1, 1, 1, 0, 0, 1, 0, 0, 0, 1, 1, 1, 1, 0, 1, 1, 1, 1, 0, 1, 0, 1, 1, 1, 1, 1, 0, 0, 1, 1, 0, 0, 0, 0, 0]</t>
  </si>
  <si>
    <t xml:space="preserve">Bool[1, 1, 1, 0, 1, 1, 0, 1, 1, 1, 1, 1, 1, 1, 1, 0, 1, 1, 1, 1, 1, 1, 1, 1, 1, 1, 1, 1, 1, 1, 0, 1, 0, 1, 1, 1, 0, 1, 0, 1, 1, 1, 0, 1, 1, 1, 1, 0, 1, 0, 0, 0, 0, 1, 1, 0, 1, 0, 1, 1, 1, 1, 0, 1, 1, 1, 1, 1, 0, 0, 1, 1, 0, 1, 0, 1, 1, 1, 1, 1, 0, 1, 1, 1, 1, 0, 1, 1, 0, 1, 1, 0, 0, 1, 1, 0, 1, 1, 1, 1, 1, 1, 1, 1, 1, 0, 1, 1, 1, 1, 1, 1, 1, 0, 0, 1, 1, 0, 1, 1, 1, 0, 1, 1, 0, 1, 0, 1, 1, 1, 1, 1, 1, 1, 0, 1, 1, 1, 1, 1, 1, 1, 1, 1, 1, 1, 0, 1, 1, 0, 1, 1, 0, 1, 1, 1, 1, 1, 1, 1, 1, 1, 1, 0, 1, 1, 0, 1, 1, 1, 1, 1, 0, 0, 0, 1, 1, 1, 1, 1, 1, 1, 1, 1, 0, 1, 1, 1, 1, 0, 1, 1, 0, 1, 1, 1, 1, 0, 1, 1, 0, 1, 1, 1, 1, 0, 1, 0, 0, 1, 1, 1, 1, 1, 0, 0, 1, 1, 0, 1, 1, 1, 0, 0, 0, 1, 1, 1, 1, 1, 1, 1, 1, 1, 0, 1, 1, 1, 1, 1, 1, 1, 0, 1, 0, 1, 0, 1, 0, 0, 1, 0, 0, 0, 1, 1, 1, 1, 1, 1, 0, 1, 1, 1, 1, 0, 1, 1, 0, 1, 1, 1, 1, 1, 0, 1, 0, 1, 1, 1, 1, 1, 0, 1, 1, 0, 0, 1, 1, 0, 1, 1, 1, 0, 1, 0, 0, 0, 1, 1, 0, 1, 1, 1, 1, 1, 1, 1, 1, 1, 0, 1, 0, 0, 0, 1, 1, 1, 1, 1, 1, 1, 1, 0, 1, 0, 1, 1, 1, 1, 1, 1, 1, 1, 1, 0, 0, 1, 1, 1, 1, 0, 0, 0, 1, 1, 1, 1, 1, 1, 1, 1, 0, 1, 1, 1, 1, 1, 1, 1, 1, 0, 1, 1, 1, 1, 0, 1, 1, 0, 1, 1, 1, 1, 1, 0, 1, 0, 1, 1, 0, 1, 1, 1, 1, 1, 1, 1, 1, 1, 1, 1, 1, 1, 1, 1, 1, 1, 1, 1, 1, 1, 0, 1, 1, 1, 1, 1, 1, 1, 1, 1, 1, 0, 1, 1, 1, 1, 0, 1, 1, 1, 0, 1, 1, 1, 1, 1, 1, 1, 1, 1, 1, 1, 1, 1, 1, 1, 1, 0, 1, 1, 1, 0, 1, 1, 1, 1, 1, 1, 1, 0, 1, 1, 0, 1, 1, 1, 0, 1, 1, 1, 1, 1, 0, 0, 0, 1, 1, 0, 0, 1, 0, 1, 0, 1, 1, 1, 1, 1, 1, 1, 1, 1, 0, 1, 1, 1, 1, 0, 0, 1, 0, 0, 0, 0, 1, 0, 0, 0]</t>
  </si>
  <si>
    <t xml:space="preserve">Bool[0, 0, 0, 0, 0, 0, 1, 0, 0, 0, 0, 0, 1, 1, 0, 0, 0, 1, 0, 0, 0, 0, 0, 0, 0, 0, 0, 0, 0, 0, 0, 0, 0, 0, 1, 0, 0, 0, 0, 0, 1, 0, 1, 1, 1, 1, 0, 0, 0, 0, 0, 0, 0, 0, 0, 0, 0, 0, 0, 0, 0, 0, 0, 0, 0, 1, 1, 1, 0, 0, 0, 0, 0, 1, 0, 1, 0, 0, 1, 0, 0, 0, 0, 0, 1, 0, 0, 0, 1, 1, 0, 0, 0, 1, 1, 0, 0, 0, 0, 0, 0, 1, 0, 0, 0, 1, 0, 1, 0, 0, 1, 0, 0, 0, 0, 0, 0, 0, 0, 0, 0, 0, 0, 0, 0, 0, 0, 0, 0, 1, 0, 0, 1, 0, 0, 1, 0, 1, 0, 0, 0, 1, 0, 0, 1, 0, 0, 0, 0, 0, 0, 0, 0, 0, 0, 1, 0, 0, 0, 0, 0, 0, 0, 1, 1, 1, 0, 0, 1, 0, 1, 0, 1, 1, 1, 1, 0, 0, 1, 0, 0, 0, 0, 0, 1, 0, 1, 0, 1, 0, 0, 1, 0, 0, 0, 0, 1, 1, 0, 0, 1, 0, 0, 1, 0, 1, 1, 0, 0, 1, 0, 0, 1, 0, 0, 0, 1, 0, 0, 0, 0, 1, 0, 0, 0, 1, 0, 1, 0, 1, 0, 0, 1, 1, 0, 0, 1, 0, 0, 0, 0, 0, 1, 0, 0, 0, 0, 1, 0, 1, 0, 1, 0, 0, 0, 0, 0, 0, 0, 0, 0, 0, 0, 0, 0, 0, 0, 0, 0, 0, 0, 0, 0, 0, 1, 0, 0, 0, 0, 0, 1, 1, 0, 1, 1, 0, 0, 0, 0, 0, 0, 0, 1, 0, 0, 0, 0, 0, 0, 0, 0, 1, 0, 1, 1, 0, 0, 0, 0, 0, 0, 0, 1, 1, 0, 0, 0, 0, 1, 1, 0, 1, 0, 1, 0, 0, 1, 0, 0, 0, 1, 0, 0, 0, 1, 0, 1, 1, 0, 0, 1, 0, 0, 0, 1, 1, 1, 0, 1, 0, 1, 0, 1, 0, 0, 0, 1, 0, 0, 0, 1, 0, 0, 0, 0, 0, 0, 0, 1, 0, 0, 0, 0, 0, 0, 0, 1, 0, 0, 0, 0, 0, 0, 0, 0, 0, 0, 1, 0, 0, 1, 1, 1, 0, 1, 0, 0, 0, 1, 0, 1, 0, 0, 0, 0, 1, 0, 0, 0, 0, 0, 0, 0, 0, 1, 0, 0, 0, 1, 0, 1, 0, 0, 0, 1, 0, 0, 0, 0, 0, 0, 1, 0, 0, 1, 1, 0, 0, 1, 1, 0, 0, 1, 0, 0, 1, 0, 0, 1, 1, 0, 0, 0, 1, 0, 0, 0, 0, 1, 0, 0, 0, 0, 0, 0, 0, 1, 0, 0, 0, 1, 0, 0, 0, 0, 0, 1, 0, 0, 0, 0, 0, 0, 0, 1, 1, 0, 1, 0, 0, 1, 1, 0, 0, 0, 0, 0, 0, 0, 1]</t>
  </si>
  <si>
    <t xml:space="preserve">Bool[0, 1, 1, 1, 0, 0, 1, 0, 0, 1, 1, 1, 1, 0, 0, 1, 0, 0, 0, 1, 1, 1, 0, 1, 1, 1, 1, 1, 1, 0, 0, 0, 1, 0, 0, 0, 0, 0, 0, 1, 0, 0, 0, 1, 1, 0, 0, 1, 1, 0, 0, 0, 0, 1, 0, 0, 1, 1, 1, 0, 1, 0, 1, 1, 1, 1, 1, 0, 1, 1, 1, 1, 1, 0, 1, 1, 0, 0, 1, 0, 1, 1, 0, 1, 1, 0, 1, 0, 0, 0, 1, 1, 1, 1, 0, 0, 0, 1, 0, 0, 1, 0, 0, 1, 1, 0, 0, 1, 0, 0, 1, 0, 1, 1, 1, 1, 0, 1, 0, 0, 0, 1, 0, 1, 1, 1, 0, 1, 0, 0, 0, 0, 0, 1, 1, 0, 0, 1, 0, 0, 0, 1, 0, 1, 1, 1, 1, 1, 0, 0, 1, 1, 0, 0, 1, 1, 0, 1, 0, 0, 0, 1, 1, 0, 0, 1, 0, 1, 1, 1, 1, 1, 1, 0, 0, 1, 0, 0, 0, 1, 0, 1, 1, 1, 1, 0, 1, 1, 0, 0, 1, 1, 0, 1, 0, 1, 1, 1, 1, 1, 0, 1, 0, 0, 0, 0, 0, 1, 0, 1, 0, 1, 0, 1, 0, 0, 1, 1, 1, 1, 0, 1, 1, 1, 0, 0, 0, 0, 1, 0, 0, 1, 1, 0, 1, 0, 0, 1, 1, 1, 0, 1, 0, 1, 1, 1, 0, 0, 0, 0]</t>
  </si>
  <si>
    <t xml:space="preserve">Bool[0, 1, 1, 0, 0, 0, 0, 1, 0, 0, 0, 1, 0, 0, 0, 1, 0, 1, 0, 0, 1, 1, 0, 1, 0, 0, 0, 0, 0, 0, 1, 1, 0, 0, 0, 1, 0, 1, 1, 1, 1, 1, 0, 0, 0, 0, 0, 0, 0, 1, 1, 0, 0, 0, 0, 0, 0, 0, 0, 0, 1, 0, 1, 0, 0, 0, 1, 0, 0, 0, 1, 0, 0, 1, 1, 0, 0, 1, 1, 0, 0, 1, 0, 0, 0, 0, 1, 0, 1, 0, 1, 0, 1, 0, 1, 1, 0, 0, 0, 0, 0, 1, 0, 0, 0, 1, 0, 0, 0, 0, 0, 0, 0, 1, 0, 0, 0, 0, 1, 1, 0, 0, 0, 0, 1, 0, 1, 1, 0, 1, 0, 0, 1, 0, 0, 0, 0, 0, 0, 0, 1, 0, 0, 0, 0, 0, 0, 0, 0, 0, 0, 0, 1, 0, 1, 0, 1, 0, 0, 0, 0, 0, 0, 0, 1, 0, 0, 0, 1, 0, 0, 0, 1, 0, 0, 0, 0, 1, 0, 1, 0, 0, 0, 0, 0, 0, 0, 0, 0, 1, 0, 1, 1, 0, 0, 0, 0, 1, 0, 0, 1, 0, 0, 0, 0, 0, 1, 0, 0, 0, 0, 0, 0, 0, 0, 1, 0, 0, 0, 1, 1, 1, 0, 1, 0, 0, 0, 0, 0, 1, 1, 0, 0, 0, 0, 0, 0, 0, 0, 0, 0, 0, 0, 1, 1, 0, 0, 0, 0, 0, 1, 1, 0, 1, 0, 0, 0, 0, 0, 0, 0, 0, 0, 0, 1, 0, 0, 0, 0, 0, 0, 0, 1, 0, 0, 0, 0, 0, 1, 0, 0, 0, 1, 0, 1, 0, 0, 0, 0, 0, 1, 0, 0, 0, 0, 0, 0, 0, 1, 0, 1, 0, 0, 1, 0, 0, 1, 0, 1, 0, 0, 0, 0, 0, 0, 0, 0, 0, 0, 0, 0, 0, 0, 1, 0, 0, 1, 0, 1, 0, 1, 0, 0, 0, 0, 0, 1, 0, 1, 1, 0, 0, 1, 0, 0, 1, 1, 1, 1, 0, 1, 0, 0, 0, 0, 0, 0, 0, 0, 0, 1, 0, 0, 0, 0, 0, 1, 0, 0, 0, 0, 0, 0, 1, 0, 0, 1, 1, 0, 0, 0, 1, 0, 0, 1, 0, 0, 1, 0, 0, 0, 0, 1, 0, 0, 0, 1, 0, 0, 0, 1, 1, 0, 1, 0, 1, 1, 0, 0, 0, 0, 1, 0, 0, 1, 0, 0, 0, 0, 0, 0, 0, 0, 0, 1, 0, 0, 0, 0, 0, 0, 0, 1, 0, 0, 0, 0, 0, 0, 0, 0, 1, 0, 1, 1, 1, 0, 0, 0, 0, 0, 0, 0, 0, 1, 0, 0, 0, 1, 0, 0, 1, 1, 0, 0, 0, 0, 0, 1, 0, 0, 0, 0, 0, 0, 0, 0, 0, 0, 0, 0, 0, 0, 0, 1, 1, 0, 0, 0, 0, 1, 0, 0, 0, 1, 0, 0, 0, 0, 0]</t>
  </si>
  <si>
    <t xml:space="preserve">Bool[0, 1, 1, 0, 0, 0, 0, 1, 1, 1, 1, 1, 1, 1, 1, 1, 0, 1, 1, 1, 1, 1, 1, 1, 1, 1, 1, 0, 1, 1, 1, 1, 1, 1, 1, 1, 1, 1, 1, 1, 1, 1, 1, 0, 0, 0, 1, 0, 1, 1, 1, 1, 0, 1, 0, 1, 1, 1, 1, 0, 1, 1, 1, 1, 1, 1, 1, 1, 0, 1, 1, 0, 1, 1, 1, 0, 1, 1, 1, 0, 1, 1, 0, 1, 1, 1, 1, 1, 1, 1, 1, 1, 1, 1, 1, 1, 1, 0, 1, 1, 1, 1, 0, 1, 0, 1, 1, 1, 0, 1, 1, 0, 1, 1, 1, 1, 1, 1, 1, 1, 1, 1, 0, 1, 1, 1, 1, 1, 1, 1, 0, 0, 1, 1, 0, 1, 0, 1, 0, 0, 1, 0, 1, 0, 0, 1, 0, 1, 1, 1, 0, 1, 1, 0, 1, 1, 1, 0, 0, 0, 1, 0, 0, 0, 1, 1, 1, 1, 1, 1, 0, 1, 1, 1, 1, 1, 1, 1, 1, 1, 1, 1, 1, 1, 0, 0, 1, 1, 1, 1, 0, 1, 1, 1, 1, 1, 1, 1, 1, 0, 1, 0, 1, 0, 1, 0, 1, 0, 1, 1, 0, 1, 0, 0, 1, 1, 1, 1, 0, 1, 1, 1, 1, 0, 0, 1, 1, 1, 1, 1, 1, 1, 0, 0, 0, 1, 0, 1, 1, 0, 1, 1, 1, 1, 1, 1, 0, 0, 1, 1, 1, 1, 1, 1, 1, 1, 0, 1, 1, 1, 0, 1, 0, 0, 1, 1, 1, 1, 0, 1, 1, 0, 1, 0, 0, 1, 1, 1, 1, 1, 1, 0, 1, 0, 1, 0, 0, 1, 1, 0, 1, 1, 0, 1, 1, 1, 1, 0, 1, 1, 1, 1, 1, 1, 1, 1, 1, 0, 1, 1, 1, 1, 0, 1, 1, 0, 0, 1, 1, 0, 0, 1, 0, 1, 1, 0, 1, 0, 1, 1, 1, 1, 1, 1, 1, 0, 1, 1, 1, 1, 0, 1, 1, 0, 0, 1, 1, 1, 1, 1, 1, 1, 1, 1, 1, 1, 1, 1, 1, 0, 1, 0, 0, 0, 1, 0, 1, 0, 1, 1, 0, 1, 1, 1, 0, 1, 1, 1, 0, 1, 1, 1, 1, 1, 1, 1, 0, 1, 1, 0, 1, 1, 1, 0, 1, 1, 1, 1, 1, 1, 1, 1, 1, 1, 1, 1, 1, 0, 0, 0, 1, 1, 0, 1, 1, 1, 0, 0, 1, 1, 1, 1, 1, 1, 1, 1, 1, 1, 1, 1, 1, 1, 1, 1, 1, 1, 1, 1, 1, 1, 0, 1, 1, 1, 1, 1, 0, 1, 1, 1, 1, 1, 1, 0, 1, 1, 0, 1, 1, 1, 1, 1, 1, 1, 1, 1, 1, 1, 1, 0, 1, 1, 1, 1, 1, 0, 1, 1, 1, 0, 0, 1, 1, 0, 1, 1, 0, 1, 1, 0, 1, 0, 1, 1, 1, 0, 1, 1, 0, 1]</t>
  </si>
  <si>
    <t xml:space="preserve">Bool[1, 1, 1, 0, 0, 0, 0, 1, 1, 1, 1, 1, 1, 1, 1, 1, 0, 1, 1, 1, 1, 1, 1, 1, 1, 1, 0, 1, 0, 1, 1, 1, 0, 1, 0, 1, 0, 1, 1, 1, 1, 1, 0, 0, 0, 0, 1, 1, 1, 1, 1, 1, 1, 1, 0, 1, 1, 1, 0, 1, 1, 1, 1, 1, 1, 1, 1, 1, 0, 1, 1, 0, 1, 1, 1, 1, 1, 1, 1, 0, 1, 1, 0, 1, 1, 1, 1, 1, 1, 0, 1, 1, 1, 1, 1, 1, 1, 1, 0, 1, 1, 1, 0, 1, 1, 1, 0, 1, 0, 1, 1, 1, 1, 1, 1, 1, 1, 1, 1, 1, 1, 0, 0, 0, 1, 1, 1, 1, 1, 1, 0, 0, 1, 1, 1, 0, 1, 1, 1, 0, 1, 0, 1, 0, 0, 1, 0, 1, 1, 1, 1, 1, 1, 0, 1, 1, 1, 0, 0, 0, 1, 0, 0, 0, 1, 0, 1, 0, 1, 1, 0, 1, 1, 1, 1, 1, 1, 1, 1, 1, 1, 1, 1, 1, 1, 0, 0, 1, 1, 1, 1, 1, 1, 1, 1, 1, 1, 1, 1, 1, 1, 1, 1, 0, 1, 1, 1, 0, 0, 1, 0, 0, 1, 0, 1, 1, 0, 1, 1, 1, 1, 1, 1, 1, 0, 1, 1, 1, 1, 1, 1, 1, 1, 0, 0, 1, 1, 1, 1, 0, 1, 1, 1, 1, 1, 1, 1, 1, 1, 1, 1, 1, 1, 1, 1, 1, 0, 1, 1, 1, 0, 0, 1, 0, 1, 1, 1, 1, 0, 1, 1, 0, 1, 0, 1, 1, 1, 1, 1, 1, 1, 0, 1, 1, 1, 0, 0, 0, 1, 0, 1, 1, 1, 0, 1, 1, 1, 1, 1, 1, 1, 1, 1, 1, 1, 1, 1, 1, 1, 0, 1, 1, 1, 1, 1, 0, 0, 0, 1, 1, 0, 0, 1, 1, 1, 0, 1, 0, 1, 0, 1, 1, 1, 1, 1, 0, 1, 0, 1, 1, 1, 1, 1, 0, 0, 1, 1, 1, 1, 1, 1, 1, 1, 1, 1, 1, 1, 1, 1, 0, 1, 1, 0, 0, 0, 1, 1, 0, 0, 1, 1, 1, 0, 1, 1, 1, 1, 1, 0, 0, 1, 1, 1, 0, 1, 1, 0, 1, 1, 0, 1, 1, 1, 0, 1, 1, 1, 0, 1, 1, 1, 1, 1, 1, 0, 1, 1, 0, 0, 0, 0, 1, 0, 1, 1, 0, 0, 0, 1, 1, 0, 1, 1, 1, 1, 1, 0, 1, 1, 1, 1, 1, 1, 1, 1, 1, 1, 0, 1, 1, 0, 1, 0, 1, 1, 1, 0, 1, 1, 0, 1, 0, 0, 1, 1, 0, 0, 1, 1, 1, 1, 1, 1, 1, 1, 1, 1, 1, 1, 0, 1, 0, 1, 1, 0, 1, 1, 1, 1, 1, 0, 1, 1, 1, 1, 1, 1, 0, 1, 1, 1, 0, 1, 1, 1, 1, 0, 1, 1, 1]</t>
  </si>
  <si>
    <t xml:space="preserve">Bool[0, 1, 0, 0, 0, 1, 0, 0, 0, 0, 1, 1, 0, 0, 1, 0, 0, 1, 1, 0, 0, 0, 0, 0, 1, 1, 1, 1, 0, 0, 0, 0, 0, 1, 0, 1, 0, 0, 0, 0, 0, 0, 1, 0, 0, 0, 1, 0, 1, 0, 0, 0, 0, 1, 0, 0, 1, 0, 0, 1, 0, 0, 0, 1, 0, 0, 1, 0, 0, 0, 0, 0, 0, 1, 0, 1, 0, 0, 1, 0, 0, 0, 0, 0, 0, 0, 0, 1, 0, 1, 1, 0, 0, 1, 0, 0, 0, 0, 0, 1, 1, 0, 0, 0, 0, 0, 0, 0, 0, 0, 1, 1, 0, 0, 0, 0, 0, 0, 0, 1, 0, 0, 1, 1, 0, 0, 0, 0, 0, 1, 0, 0, 1, 1, 0, 0, 1, 1, 0, 0, 0, 0, 0, 1, 0, 0, 0, 0, 1, 0, 1, 1, 0, 0, 1, 0, 0, 1, 0, 0, 0, 1, 0, 0, 0, 0, 0, 1, 0, 1, 0, 0, 0, 0, 0, 1, 0, 0, 0, 0, 0, 1, 0, 0, 0, 1, 0, 0, 1, 0, 0, 1, 1, 0, 1, 0, 0, 0, 1, 0, 0, 1, 0, 0, 0, 0, 1, 0, 0, 0, 1, 0, 0, 0, 0, 1, 0, 0, 0, 0, 1, 1, 0, 0, 0, 0, 0, 1, 1, 1, 0, 0, 0, 0, 0, 0, 0, 0, 0, 0, 1, 0, 0, 0, 0, 0, 0, 0, 0, 0, 0, 0, 0, 0, 0, 1, 0, 0, 1, 0, 0, 0, 0, 0, 0, 0, 0, 1, 0, 0, 0, 0, 0, 1, 0, 1, 0, 0, 0, 0, 1, 0, 0, 0, 1, 0, 0, 0, 0, 0, 0, 1, 0, 0, 0, 1, 0, 0, 0, 0, 0, 0, 0, 1, 0, 0, 1, 1, 0, 0, 0, 0, 0, 0, 0, 0, 0, 0, 1, 1, 1, 0, 1, 0, 1, 0, 1, 1, 0, 0, 0, 1, 0, 0, 1, 0, 0, 1, 0, 0, 0, 0, 0, 0, 0, 0, 0, 0, 1, 1, 0, 0, 0, 1, 1, 1, 1, 1, 0, 1, 0, 0, 1, 0, 0, 1, 0, 0, 1, 0, 1, 1, 0, 0, 1, 0, 0, 0, 0, 0, 0, 0, 1, 0, 1, 1, 1, 0, 0, 0, 1, 0, 0, 0, 0, 0, 0, 1, 0, 1, 0, 1, 0, 0, 0, 0, 1, 0, 0, 0, 0, 0, 0, 0, 1, 0, 1, 0, 0, 0, 0, 0, 0, 0, 0, 0, 1, 0, 0, 1, 0, 0, 0, 1, 1, 0, 0, 0, 0, 0, 0, 0, 0, 0, 1, 1, 0, 0, 0, 0, 0, 0, 0, 0, 0, 0, 1, 0, 0, 1, 0, 1, 0, 0, 0, 1, 0, 0, 0, 0, 0, 1, 0, 0, 0, 0, 0, 0, 1, 1, 0, 0, 0, 1, 0, 0, 1, 1, 1, 0, 0, 0, 0, 0, 0, 0, 0, 0, 0, 0]</t>
  </si>
  <si>
    <t xml:space="preserve">Bool[1, 1, 0, 0, 0, 1, 0, 0, 1, 0, 0, 0, 0, 1, 1, 0, 0, 0, 0, 0, 0, 1, 0, 0, 1, 0, 1, 0, 0, 1, 0, 0, 0, 1, 0, 0, 0, 0, 0, 0, 1, 1, 0, 0, 1, 0, 1, 0, 1, 0, 0, 0, 0, 1, 0, 0, 0, 0, 1, 0, 0, 0, 0, 0, 1, 0, 1, 0, 0, 0, 0, 1, 0, 0, 0, 0, 0, 1, 0, 0, 0, 0, 1, 0, 0, 0, 0, 1, 0, 1, 0, 0, 0, 1, 1, 0, 0, 1, 0, 1, 1, 0, 1, 1, 0, 0, 0, 1, 0, 0, 0, 0, 0, 0, 0, 1, 1, 1, 0, 1, 0, 0, 1, 1, 0, 0, 0, 0, 0, 1, 0, 1, 0, 1, 0, 1, 1, 1, 0, 0, 0, 0, 0, 0, 1, 1, 0, 0, 0, 0, 0, 1, 0, 0, 1, 0, 0, 0, 0, 0, 0, 1, 0, 0, 1, 1, 0, 1, 0, 1, 0, 0, 0, 0, 0, 0, 0, 0, 0, 0, 1, 0, 1, 0, 0, 0, 0, 0, 1, 0, 0, 1, 0, 0, 0, 0, 1, 0, 0, 0, 0, 1, 1, 0, 0, 0, 1, 0, 0, 0, 1, 0, 1, 0, 0, 0, 1, 0, 0, 0, 0, 1, 1, 0, 1, 0, 0, 0, 1, 1, 0, 0, 1, 0, 0, 0, 1, 0, 1, 1, 1, 0, 0, 0, 0, 0, 0, 1, 0, 0, 0, 0, 0, 0, 0, 0, 1, 0, 0, 0, 0, 0, 0, 1, 0, 0, 0, 0, 0, 0, 0, 0, 0, 1, 0, 1, 0, 0, 0, 0, 0, 0, 0, 0, 0, 0, 0, 0, 0, 0, 0, 0, 1, 0, 0, 0, 0, 0, 0, 0, 0, 0, 0, 0, 1, 1, 0, 1, 0, 0, 0, 0, 0, 0, 0, 0, 1, 1, 1, 1, 1, 0, 0, 0, 0, 0, 0, 1, 0, 0, 1, 0, 0, 0, 1, 0, 0, 0, 0, 0, 0, 0, 0, 0, 0, 0, 1, 0, 0, 0, 1, 0, 0, 1, 0, 0, 1, 1, 1, 1, 0, 0, 0, 0, 1, 1, 0, 0, 1, 0, 1, 0, 0, 0, 1, 1, 0, 0, 0, 0, 0, 1, 0, 0, 1, 1, 1, 0, 0, 1, 1, 1, 0, 1, 0, 0, 1, 1, 0, 1, 0, 0, 0, 0, 0, 0, 1, 1, 0, 1, 0, 1, 0, 0, 1, 1, 1, 1, 0, 0, 0, 0, 0, 0, 0, 0, 0, 1, 0, 1, 0, 1, 0, 1, 0, 0, 0, 0, 0, 0, 0, 0, 0, 0, 1, 1, 1, 0, 0, 1, 0, 0, 0, 0, 0, 0, 1, 0, 0, 0, 0, 0, 0, 0, 0, 0, 0, 0, 0, 0, 0, 1, 0, 0, 0, 0, 0, 0, 1, 0, 0, 0, 1, 0, 0, 1, 0, 1, 0, 0, 0, 0, 1, 0, 0, 0, 0, 0, 0, 0]</t>
  </si>
  <si>
    <t xml:space="preserve">Bool[0, 1, 1, 1, 0, 0, 0, 1, 1, 1, 1, 1, 1, 1, 1, 1, 0, 1, 1, 0, 1, 1, 1, 1, 1, 1, 1, 0, 1, 1, 1, 1, 0, 1, 0, 1, 0, 1, 1, 1, 1, 1, 1, 0, 0, 1, 1, 0, 1, 1, 1, 0, 0, 1, 0, 0, 1, 1, 1, 0, 1, 0, 1, 1, 1, 1, 1, 1, 0, 1, 1, 0, 1, 1, 1, 1, 1, 1, 1, 0, 1, 1, 0, 1, 1, 1, 1, 1, 1, 1, 1, 1, 1, 1, 1, 1, 1, 0, 1, 1, 1, 1, 1, 1, 0, 1, 0, 1, 1, 1, 1, 1, 1, 1, 1, 1, 1, 1, 1, 1, 0, 1, 1, 0, 1, 1, 1, 1, 1, 1, 0, 1, 1, 0, 0, 0, 0, 1, 0, 0, 1, 0, 1, 0, 0, 1, 0, 1, 1, 0, 0, 1, 1, 1, 1, 1, 1, 0, 0, 0, 1, 0, 1, 0, 1, 1, 1, 1, 1, 1, 0, 1, 1, 1, 1, 1, 1, 1, 1, 1, 1, 1, 1, 1, 0, 0, 1, 1, 1, 1, 0, 1, 1, 0, 1, 1, 1, 1, 1, 1, 1, 0, 1, 0, 1, 1, 1, 0, 0, 1, 0, 1, 1, 1, 1, 1, 1, 1, 1, 1, 1, 1, 1, 1, 0, 1, 1, 1, 1, 1, 1, 1, 1, 0, 0, 1, 0, 1, 1, 0, 1, 1, 1, 1, 1, 1, 1, 0, 1, 0, 1, 1, 1, 1, 1, 0, 0, 1, 1, 0, 0, 1, 1, 1, 1, 1, 1, 1, 1, 1, 1, 0, 1, 0, 0, 1, 1, 1, 1, 1, 1, 0, 1, 0, 1, 1, 1, 1, 1, 0, 1, 1, 0, 0, 1, 1, 1, 0, 1, 1, 1, 1, 1, 1, 0, 1, 1, 0, 1, 0, 0, 1, 1, 1, 1, 0, 0, 0, 0, 0, 0, 0, 1, 1, 1, 0, 1, 0, 1, 1, 1, 1, 1, 1, 1, 0, 1, 0, 1, 1, 1, 0, 1, 0, 1, 1, 1, 1, 1, 1, 1, 1, 1, 1, 1, 1, 1, 1, 1, 1, 1, 1, 0, 0, 0, 1, 1, 0, 1, 1, 0, 1, 0, 1, 0, 1, 1, 1, 0, 1, 1, 1, 1, 1, 1, 1, 0, 1, 1, 0, 1, 1, 1, 1, 1, 1, 1, 0, 1, 1, 1, 1, 1, 1, 0, 1, 1, 0, 0, 1, 1, 1, 0, 1, 1, 1, 0, 0, 1, 1, 1, 1, 1, 1, 1, 1, 1, 1, 1, 1, 1, 1, 1, 1, 1, 1, 1, 1, 1, 1, 0, 1, 0, 1, 1, 1, 1, 1, 1, 1, 0, 0, 1, 0, 1, 1, 1, 1, 1, 1, 1, 1, 1, 1, 1, 1, 1, 0, 1, 0, 1, 1, 1, 1, 0, 0, 1, 1, 1, 1, 0, 1, 1, 1, 1, 1, 0, 0, 1, 0, 1, 0, 0, 1, 1, 0, 1, 1, 1, 1]</t>
  </si>
  <si>
    <t xml:space="preserve">Bool[0, 1, 1, 0, 0, 0, 0, 1, 0, 0, 0, 1, 0, 0, 1, 0, 0, 1, 1, 0, 1, 0, 1, 1, 0, 0, 0, 0, 0, 0, 1, 0, 0, 0, 0, 1, 0, 0, 0, 0, 1, 1, 0, 0, 0, 0, 0, 0, 0, 1, 1, 0, 0, 1, 0, 0, 0, 0, 0, 0, 1, 0, 1, 0, 1, 1, 1, 0, 0, 0, 1, 0, 0, 1, 1, 0, 0, 1, 1, 0, 0, 0, 0, 0, 0, 0, 0, 0, 1, 0, 1, 0, 0, 0, 0, 1, 0, 0, 0, 0, 0, 0, 0, 0, 0, 1, 0, 0, 0, 0, 0, 0, 0, 0, 0, 0, 1, 0, 1, 1, 0, 0, 0, 0, 1, 0, 0, 1, 0, 0, 0, 0, 1, 0, 0, 0, 0, 0, 0, 0, 1, 0, 0, 0, 0, 0, 0, 0, 0, 0, 0, 0, 1, 0, 1, 0, 0, 0, 0, 0, 0, 0, 0, 0, 0, 0, 1, 0, 1, 1, 0, 0, 1, 0, 0, 1, 0, 1, 0, 0, 0, 0, 0, 0, 0, 0, 0, 1, 1, 1, 0, 1, 1, 1, 1, 0, 0, 1, 1, 0, 0, 0, 0, 0, 1, 1, 1, 0, 0, 0, 0, 0, 0, 0, 0, 1, 0, 0, 0, 0, 1, 1, 0, 0, 0, 0, 1, 0, 0, 1, 0, 0, 0, 0, 0, 0, 0, 0, 1, 0, 0, 0, 0, 1, 1, 0, 0, 0, 0, 0, 1, 0, 0, 1, 0, 0, 0, 0, 1, 0, 0, 0, 0, 0, 0, 0, 1, 0, 0, 0, 0, 0, 1, 0, 0, 0, 0, 1, 1, 0, 1, 0, 1, 0, 0, 0, 0, 0, 0, 0, 1, 0, 0, 0, 0, 0, 0, 0, 1, 1, 0, 0, 0, 1, 0, 0, 0, 0, 1, 0, 0, 0, 0, 0, 0, 0, 0, 0, 0, 0, 0, 0, 0, 1, 0, 0, 1, 0, 0, 0, 0, 0, 0, 1, 0, 0, 1, 0, 1, 0, 0, 0, 1, 0, 0, 0, 0, 0, 1, 0, 1, 0, 0, 1, 0, 0, 1, 1, 0, 0, 1, 0, 0, 0, 0, 0, 0, 0, 0, 0, 0, 0, 0, 1, 0, 1, 1, 1, 0, 0, 0, 1, 0, 0, 1, 0, 0, 1, 0, 0, 0, 0, 1, 0, 0, 0, 1, 0, 0, 0, 1, 1, 0, 0, 0, 1, 1, 0, 0, 0, 0, 1, 0, 0, 1, 0, 0, 0, 0, 1, 0, 0, 0, 1, 0, 0, 0, 0, 1, 0, 0, 0, 1, 0, 0, 1, 0, 0, 0, 0, 0, 1, 0, 1, 0, 1, 0, 0, 0, 0, 0, 0, 0, 0, 1, 0, 0, 0, 1, 0, 0, 1, 0, 0, 1, 0, 1, 0, 1, 0, 1, 0, 0, 0, 0, 0, 0, 0, 0, 0, 0, 0, 1, 0, 1, 1, 0, 0, 0, 0, 1, 0, 0, 0, 1, 0, 0, 0, 0, 0]</t>
  </si>
  <si>
    <t xml:space="preserve">Bool[1, 1, 1, 1, 1, 1, 1, 1, 1, 0, 1, 1, 1, 1, 1, 1, 1, 0, 1, 0, 0, 1, 1, 1, 0, 0, 0, 1, 0, 1, 1, 0, 0, 1, 1, 1, 1, 0, 1, 0, 1, 1, 0, 1, 1, 1, 1, 1, 1, 1, 1, 1, 0, 0, 0, 1, 1, 0, 0, 1, 0, 1, 1, 1, 1, 1, 1, 1, 1, 1, 1, 1, 1, 1, 0, 1, 1, 1, 1, 1, 1, 0, 1, 1, 1, 0, 1, 1, 1, 0, 1, 1, 1, 1, 1, 1, 1, 1, 1, 1, 1, 0, 1, 1, 1, 1, 1, 1, 1, 1, 1, 1, 1, 0, 1, 1, 1, 0, 1, 1, 0, 1, 1, 0, 1, 1, 1, 1, 1, 1, 0, 1, 0, 0, 1, 1, 1, 1, 1, 1, 1, 1, 1, 1, 1, 1, 1, 1, 0, 1, 1, 1, 1, 1, 1, 1, 1, 1, 0, 1, 1, 1, 0, 1, 0, 1, 1, 1, 0, 1, 0, 0, 1, 1, 0, 1, 1, 0, 1, 1, 1, 1, 0, 1, 0, 1, 1, 1, 1, 1, 1, 1, 1, 1, 1, 1, 1, 0, 1, 0, 1, 1, 1, 1, 1, 0, 1, 1, 0, 1, 0, 1, 1, 0, 0, 1, 1, 0, 1, 1, 1, 1, 0, 0, 1, 1, 1, 1, 0, 0, 1, 1, 1, 1, 1, 1, 1, 1, 1, 1, 1, 1, 1, 1, 1, 1, 1, 1, 0, 1, 1, 1, 0, 1, 1, 0, 1, 1, 0, 0, 1, 1, 1, 1, 1, 0, 0, 1, 1, 0, 1, 1, 1, 1, 1, 1, 1, 0, 1, 1, 1, 1, 1, 0, 1, 0, 0, 0, 1, 0, 1, 1, 1, 1, 0, 1, 1, 1, 1, 0, 1, 1, 0, 1, 0, 0, 1, 1, 1, 1, 1, 1, 1, 1, 1, 1, 0, 0, 1, 1, 0, 0, 0, 1, 1, 1, 1, 1, 1, 0, 1, 0, 1, 1, 1, 1, 1, 0, 0, 1, 1, 1, 1, 1, 0, 1, 1, 1, 1, 0, 0, 1, 1, 1, 1, 1, 0, 1, 1, 1, 1, 1, 1, 0, 1, 1, 1, 1, 1, 1, 0, 1, 0, 1, 1, 1, 0, 1, 1, 1, 1, 1, 1, 1, 0, 1, 1, 1, 0, 1, 1, 1, 1, 0, 1, 1, 1, 0, 1, 1, 1, 0, 1, 1, 1, 1, 1, 1, 0, 1, 1, 1, 0, 1, 1, 1, 1, 1, 1, 1, 0, 1, 1, 1, 0, 1, 0, 1, 1, 1, 1, 1, 1, 1, 1, 0, 1, 1, 0, 0, 1, 1, 1, 0, 1, 1, 0, 1, 1, 0, 1, 1, 0, 0, 1, 1, 0, 0, 0, 0, 1, 1, 1, 1, 1, 1, 1, 1, 0, 1, 1, 1, 0, 1, 1, 1, 1, 0, 1, 1, 1, 1, 1, 1, 1, 0, 1, 1, 1, 1, 1, 1, 0, 1, 1, 0, 0, 1, 1, 0]</t>
  </si>
  <si>
    <t xml:space="preserve">Bool[0, 1, 1, 0, 0, 0, 0, 1, 0, 1, 1, 1, 1, 0, 1, 1, 0, 1, 1, 1, 1, 1, 1, 1, 0, 0, 0, 1, 0, 0, 1, 1, 0, 0, 0, 1, 0, 1, 1, 1, 1, 1, 0, 0, 0, 0, 1, 0, 1, 1, 1, 0, 0, 0, 0, 1, 1, 1, 0, 1, 1, 0, 1, 1, 1, 1, 1, 1, 0, 0, 1, 0, 0, 1, 1, 0, 0, 1, 1, 0, 1, 1, 0, 1, 1, 1, 1, 0, 1, 0, 1, 1, 1, 0, 1, 1, 0, 0, 0, 1, 1, 1, 0, 0, 0, 1, 1, 0, 0, 0, 0, 1, 1, 1, 0, 0, 1, 0, 1, 1, 0, 0, 0, 0, 1, 0, 0, 1, 1, 1, 0, 0, 1, 1, 1, 0, 0, 0, 0, 0, 1, 0, 0, 0, 0, 0, 0, 0, 1, 0, 0, 1, 1, 0, 1, 0, 1, 0, 0, 0, 1, 0, 0, 0, 1, 0, 1, 0, 1, 1, 0, 0, 1, 0, 1, 1, 1, 1, 1, 1, 1, 1, 1, 1, 0, 0, 0, 1, 1, 1, 0, 1, 1, 0, 1, 1, 0, 1, 1, 1, 1, 1, 0, 0, 1, 1, 1, 0, 0, 1, 0, 0, 0, 0, 1, 1, 1, 0, 0, 1, 1, 1, 1, 0, 0, 1, 1, 1, 0, 1, 1, 1, 0, 0, 0, 1, 1, 1, 1, 0, 1, 1, 1, 1, 1, 0, 0, 0, 1, 0, 1, 1, 0, 1, 0, 0, 0, 0, 1, 0, 0, 0, 0, 0, 1, 1, 1, 0, 0, 0, 1, 0, 1, 0, 0, 0, 1, 1, 1, 1, 1, 0, 1, 0, 1, 0, 0, 1, 0, 0, 1, 0, 0, 0, 1, 0, 1, 0, 1, 0, 1, 0, 0, 1, 1, 1, 1, 0, 1, 0, 0, 1, 0, 0, 1, 0, 0, 0, 0, 0, 0, 0, 1, 1, 1, 0, 1, 0, 1, 0, 1, 0, 1, 1, 0, 0, 1, 0, 1, 1, 0, 0, 1, 0, 0, 1, 1, 0, 1, 0, 1, 0, 1, 1, 1, 1, 1, 1, 1, 1, 1, 0, 0, 0, 0, 0, 1, 0, 1, 1, 0, 0, 0, 1, 0, 1, 1, 1, 0, 0, 1, 1, 1, 0, 1, 1, 0, 1, 1, 0, 0, 1, 1, 0, 0, 0, 1, 0, 1, 1, 1, 1, 0, 1, 0, 1, 1, 0, 0, 0, 0, 1, 0, 1, 1, 0, 0, 0, 1, 1, 1, 0, 0, 1, 1, 0, 0, 0, 1, 1, 1, 1, 1, 1, 1, 1, 0, 0, 1, 1, 0, 1, 0, 1, 0, 1, 0, 0, 1, 0, 1, 0, 0, 0, 1, 0, 0, 1, 1, 0, 0, 1, 0, 0, 1, 0, 1, 1, 1, 0, 1, 0, 0, 0, 0, 0, 0, 0, 1, 0, 0, 1, 1, 0, 1, 1, 0, 0, 0, 0, 1, 0, 0, 0, 1, 0, 0, 1, 1, 0]</t>
  </si>
  <si>
    <t xml:space="preserve">Bool[0, 1, 1, 0, 0, 0, 0, 1, 0, 1, 1, 1, 1, 0, 1, 0, 0, 1, 1, 0, 1, 1, 1, 1, 0, 0, 0, 0, 0, 1, 1, 1, 0, 0, 0, 1, 0, 1, 1, 1, 1, 1, 0, 0, 0, 0, 1, 0, 1, 1, 0, 1, 0, 1, 0, 1, 1, 0, 0, 1, 1, 0, 1, 1, 1, 1, 0, 0, 0, 0, 1, 0, 1, 1, 1, 1, 1, 1, 1, 0, 0, 1, 0, 1, 0, 0, 1, 1, 1, 1, 1, 1, 1, 0, 1, 1, 1, 0, 0, 1, 1, 1, 0, 0, 0, 1, 0, 1, 0, 1, 1, 0, 0, 1, 0, 0, 1, 1, 1, 1, 1, 1, 1, 0, 1, 0, 1, 1, 1, 1, 0, 0, 1, 0, 0, 1, 0, 0, 1, 0, 1, 0, 0, 0, 0, 0, 0, 0, 1, 0, 0, 1, 1, 0, 0, 0, 1, 0, 0, 0, 1, 0, 0, 0, 1, 0, 1, 0, 1, 1, 0, 0, 1, 0, 1, 1, 1, 1, 1, 0, 0, 1, 1, 1, 0, 0, 0, 1, 1, 1, 0, 1, 0, 1, 1, 1, 0, 1, 1, 1, 1, 0, 1, 0, 1, 1, 1, 0, 0, 1, 0, 0, 0, 0, 1, 1, 0, 0, 0, 1, 1, 1, 1, 0, 0, 1, 1, 1, 1, 1, 1, 0, 0, 0, 0, 1, 1, 0, 1, 0, 1, 0, 1, 1, 1, 0, 0, 0, 0, 0]</t>
  </si>
  <si>
    <t xml:space="preserve">Bool[1, 1, 1, 0, 1, 1, 1, 1, 1, 1, 1, 1, 1, 1, 1, 0, 1, 0, 0, 0, 1, 1, 1, 1, 1, 1, 1, 1, 1, 1, 1, 0, 0, 1, 1, 0, 1, 1, 1, 1, 0, 0, 1, 0, 1, 0, 1, 1, 1, 1, 1, 1, 0, 1, 0, 1, 1, 1, 1, 1, 1, 1, 0, 0, 1, 1, 1, 1, 1, 1, 0, 1, 1, 1, 1, 0, 1, 0, 1, 0, 0, 1, 1, 0, 0, 1, 0, 1, 0, 1, 1, 1, 0, 0, 1, 1, 1, 0, 1, 1, 1, 1, 1, 0, 1, 1, 1, 1, 1, 1, 1, 1, 1, 1, 1, 1, 1, 0, 1, 0, 0, 0, 0, 1, 1, 1, 0, 1, 0, 1, 1, 1, 0, 1, 1, 1, 1, 1, 1, 1, 0, 1, 1, 0, 1, 0, 1, 1, 0, 1, 1, 0, 0, 1, 0, 1, 1, 1, 1, 1, 1, 1, 1, 1, 0, 0, 1, 1, 1, 1, 1, 1, 1, 0, 1, 0, 1, 1, 1, 1, 1, 1, 1, 0, 1, 0, 1, 1, 1, 1, 0, 1, 1, 1, 1, 1, 1, 0, 1, 0, 1, 1, 1, 0, 0, 1, 1, 1, 1, 1, 1, 1, 1, 0, 1, 1, 1, 1, 1, 0, 0, 1, 1, 0, 1, 1, 1, 1, 0, 1, 1, 1, 0, 1, 0, 1, 1, 1, 1, 1, 0, 1, 1, 0, 1, 1, 1, 1, 1, 1, 0, 1, 0, 1, 1, 1, 1, 0, 1, 1, 0, 1, 1, 1, 1, 1, 1, 1, 1, 0, 1, 1, 0, 1, 0, 1, 1, 1, 1, 1, 1, 1, 0, 1, 1, 1, 1, 0, 1, 1, 0, 1, 1, 1, 0, 1, 1, 1, 0, 1, 0, 1, 1, 1, 1, 1, 1, 1, 1, 1, 1, 1, 1, 0, 0, 1, 1, 0, 0, 1, 1, 1, 1, 1, 1, 1, 1, 1, 1, 1, 1, 0, 1, 1, 1, 1, 1, 1, 1, 1, 1, 1, 1, 0, 1, 0, 1, 1, 0, 0, 1, 1, 1, 0, 1, 0, 1, 1, 0, 1, 0, 1, 1, 1, 1, 0, 1, 1, 1, 0, 1, 0, 0, 1, 1, 1, 0, 0, 1, 1, 0, 1, 0, 1, 1, 1, 1, 0, 1, 1, 1, 1, 1, 1, 1, 1, 1, 0, 0, 1, 1, 1, 1, 0, 1, 1, 1, 1, 1, 1, 0, 1, 0, 1, 1, 0, 0, 1, 1, 0, 1, 1, 1, 0, 1, 1, 1, 1, 0, 0, 1, 0, 1, 1, 1, 1, 1, 1, 1, 1, 1, 1, 1, 1, 1, 0, 1, 1, 1, 1, 0, 1, 1, 1, 1, 1, 1, 1, 1, 1, 1, 1, 0, 1, 1, 1, 0, 1, 1, 1, 1, 1, 0, 0, 1, 1, 0, 0, 1, 0, 1, 1, 1, 1, 1, 0, 1, 1, 1, 1, 1, 1, 1, 1, 0, 1, 1, 1, 1, 1]</t>
  </si>
  <si>
    <t xml:space="preserve">Bool[1, 1, 1, 1, 0, 1, 1, 1, 0, 1, 1, 0, 1, 0, 1, 1, 0, 0, 0, 0, 0, 1, 0, 1, 1, 1, 1, 0, 1, 0, 1, 0, 0, 1, 1, 0, 1, 1, 1, 0, 0, 0, 1, 0, 1, 0, 0, 1, 1, 1, 0, 0, 0, 1, 0, 1, 1, 1, 1, 1, 1, 1, 0, 0, 1, 1, 1, 0, 1, 1, 0, 1, 0, 0, 1, 1, 1, 0, 1, 0, 1, 1, 1, 0, 0, 1, 0, 1, 0, 1, 1, 1, 0, 0, 1, 1, 0, 0, 1, 1, 1, 0, 1, 0, 0, 1, 1, 0, 1, 0, 0, 1, 1, 0, 1, 1, 1, 0, 0, 0, 1, 0, 0, 1, 1, 1, 0, 1, 0, 1, 1, 0, 0, 1, 1, 1, 1, 1, 0, 0, 0, 0, 0, 0, 0, 0, 1, 0, 0, 0, 0, 0, 0, 0, 0, 1, 0, 0, 1, 1, 1, 1, 1, 1, 0, 0, 0, 0, 1, 1, 1, 1, 1, 0, 1, 1, 0, 1, 1, 1, 1, 0, 1, 0, 0, 0, 1, 1, 0, 0, 0, 1, 1, 1, 0, 1, 0, 0, 1, 0, 1, 1, 0, 1, 0, 1, 0, 1, 0, 1, 1, 0, 1, 0, 1, 0, 1, 1, 1, 0, 0, 0, 1, 0, 1, 1, 1, 0, 0, 0, 1, 1, 0, 0, 0, 0, 1, 1, 1, 1, 1, 1, 1, 0, 0, 1, 0, 0, 1, 1, 0, 1, 0, 1, 0, 1, 1, 0, 0, 0, 0, 0, 1, 0, 0, 1, 1, 1, 1, 0, 1, 0, 0, 1, 0, 1, 0, 1, 1, 0, 1, 1, 0, 1, 0, 1, 1, 0, 1, 1, 0, 0, 1, 0, 0, 0, 0, 1, 0, 0, 1, 1, 1, 1, 0, 1, 1, 0, 1, 1, 1, 1, 1, 0, 1, 1, 0, 1, 0, 0, 1, 1, 1, 1, 1, 1, 1, 0, 1, 1, 1, 0, 1, 1, 0, 1, 0, 1, 1, 0, 1, 0, 0, 1, 1, 0, 1, 0, 0, 0, 0, 1, 1, 0, 1, 0, 1, 1, 1, 1, 0, 1, 0, 1, 1, 0, 0, 0, 1, 0, 1, 0, 0, 1, 1, 0, 1, 1, 1, 0, 0, 1, 0, 1, 1, 0, 1, 0, 1, 0, 0, 1, 1, 1, 1, 1, 1, 0, 1, 1, 0, 1, 0, 1, 0, 1, 0, 1, 0, 0, 0, 0, 0, 0, 0, 0, 0, 1, 1, 0, 0, 0, 0, 0, 0, 1, 1, 1, 0, 0, 1, 0, 0, 1, 1, 1, 0, 1, 0, 1, 0, 1, 1, 1, 0, 0, 0, 0, 0, 1, 0, 1, 1, 0, 1, 1, 1, 0, 1, 1, 0, 1, 0, 1, 1, 1, 0, 0, 1, 0, 1, 1, 0, 0, 0, 1, 0, 0, 1, 0, 1, 0, 1, 0, 1, 0, 0, 0, 0, 1, 0, 0, 1, 0, 0, 1, 1, 1, 1, 1]</t>
  </si>
  <si>
    <t xml:space="preserve">Bool[1, 1, 1, 0, 0, 0, 0, 1, 0, 0, 1, 1, 0, 0, 1, 1, 0, 1, 1, 0, 1, 1, 1, 1, 1, 0, 1, 0, 0, 0, 1, 1, 0, 0, 0, 1, 1, 1, 1, 1, 1, 1, 0, 0, 0, 0, 1, 0, 0, 1, 1, 1, 0, 1, 0, 0, 1, 0, 0, 0, 1, 0, 1, 0, 1, 0, 1, 1, 1, 1, 1, 0, 0, 1, 1, 1, 1, 1, 1, 0, 1, 1, 0, 1, 1, 1, 1, 0, 1, 0, 1, 0, 0, 0, 1, 1, 0, 0, 1, 1, 1, 1, 0, 0, 0, 1, 0, 0, 0, 0, 1, 1, 0, 1, 1, 0, 0, 1, 1, 1, 0, 0, 0, 0, 1, 1, 1, 1, 1, 1, 0, 0, 1, 0, 0, 0, 0, 0, 0, 0, 1, 0, 1, 0, 0, 1, 0, 0, 0, 0, 0, 1, 1, 0, 1, 0, 1, 0, 0, 1, 1, 0, 0, 0, 0, 0, 1, 0, 1, 1, 0, 0, 1, 1, 0, 1, 1, 1, 1, 0, 1, 1, 1, 1, 0, 0, 0, 1, 1, 1, 0, 1, 1, 1, 1, 1, 0, 1, 1, 0, 1, 0, 1, 0, 1, 0, 1, 0, 0, 1, 0, 0, 0, 0, 1, 1, 0, 0, 0, 1, 1, 1, 1, 1, 0, 0, 0, 1, 0, 1, 1, 0, 1, 0, 0, 1, 0, 1, 1, 0, 0, 0, 0, 1, 1, 0, 0, 0, 1, 0, 1, 1, 0, 1, 0, 0, 0, 0, 1, 0, 0, 1, 0, 0, 1, 1, 1, 0, 1, 0, 1, 0, 1, 0, 0, 1, 1, 1, 1, 1, 1, 0, 1, 0, 1, 0, 0, 0, 1, 0, 1, 0, 0, 0, 1, 0, 1, 0, 1, 1, 1, 0, 0, 1, 0, 1, 1, 0, 1, 0, 0, 1, 0, 1, 0, 0, 0, 0, 0, 0, 0, 0, 0, 1, 0, 0, 1, 0, 1, 0, 1, 0, 1, 1, 0, 0, 1, 0, 1, 1, 0, 0, 1, 0, 0, 1, 1, 0, 1, 1, 1, 0, 1, 0, 0, 1, 1, 1, 1, 0, 1, 0, 0, 0, 0, 0, 0, 0, 0, 1, 0, 1, 0, 1, 0, 1, 1, 1, 0, 1, 1, 1, 0, 1, 1, 1, 0, 1, 0, 0, 0, 1, 1, 0, 0, 0, 1, 0, 1, 0, 1, 1, 1, 1, 0, 1, 1, 0, 0, 0, 1, 1, 0, 0, 1, 0, 0, 0, 1, 1, 0, 1, 1, 1, 1, 0, 0, 1, 1, 0, 1, 1, 1, 1, 1, 1, 0, 0, 1, 1, 0, 1, 0, 1, 1, 1, 0, 0, 0, 0, 0, 0, 0, 0, 1, 0, 0, 0, 1, 1, 0, 1, 0, 0, 1, 1, 1, 0, 1, 0, 1, 0, 1, 0, 0, 0, 1, 1, 1, 1, 0, 1, 1, 0, 1, 1, 0, 1, 0, 0, 1, 0, 0, 0, 1, 0, 1, 1, 0, 0]</t>
  </si>
  <si>
    <t xml:space="preserve">Bool[0, 1, 0, 1, 0, 0, 1, 0, 0, 1, 1, 1, 1, 0, 1, 1, 0, 0, 0, 1, 1, 1, 0, 1, 1, 1, 1, 0, 1, 0, 0, 0, 1, 0, 0, 0, 0, 0, 0, 1, 0, 0, 1, 1, 0, 0, 0, 1, 0, 0, 0, 0, 0, 1, 0, 0, 1, 1, 1, 0, 1, 0, 1, 1, 0, 1, 0, 0, 1, 1, 0, 1, 1, 1, 1, 0, 1, 0, 1, 0, 1, 1, 0, 1, 1, 0, 1, 0, 0, 1, 1, 1, 1, 1, 0, 0, 0, 1, 1, 0, 0, 0, 0, 1, 0, 0, 0, 1, 0, 0, 1, 0, 1, 0, 1, 0, 0, 1, 0, 0, 0, 1, 1, 1, 0, 1, 1, 1, 0, 0, 0, 1, 0, 1, 1, 0, 0, 1, 0, 0, 1, 1, 0, 1, 1, 1, 1, 1, 0, 1, 1, 1, 1, 0, 1, 1, 0, 1, 0, 0, 1, 1, 1, 0, 1, 1, 0, 0, 0, 1, 1, 1, 1, 1, 0, 0, 0, 0, 1, 1, 0, 1, 0, 1, 1, 0, 1, 1, 0, 0, 1, 1, 0, 1, 1, 1, 1, 1, 1, 1, 1, 1, 0, 0, 0, 0, 0, 1, 0, 1, 0, 1, 1, 1, 0, 0, 1, 1, 1, 1, 0, 1, 1, 1, 0, 0, 1, 1, 1, 0, 0, 1, 1, 0, 1, 0, 0, 1, 1, 0, 0, 1, 0, 0, 1, 1, 1, 0, 0, 1, 1, 0, 0, 1, 1, 1, 1, 1, 1, 0, 1, 1, 0, 1, 0, 1, 0, 1, 1, 1, 0, 0, 0, 0, 1, 1, 0, 1, 1, 0, 1, 0, 1, 1, 0, 1, 1, 1, 1, 0, 1, 1, 1, 1, 0, 1, 1, 1, 1, 0, 0, 0, 0, 1, 1, 0, 0, 0, 0, 1, 1, 0, 0, 0, 1, 1, 1, 0, 1, 1, 1, 0, 1, 1, 0, 1, 1, 1, 0, 1, 0, 0, 0, 1, 1, 1, 0, 0, 0, 1, 1, 0, 0, 0, 1, 0, 1, 1, 0, 1, 0, 1, 1, 0, 1, 0, 1, 1, 1, 0, 0, 0, 0, 0, 0, 1, 0, 0, 1, 1, 1, 0, 0, 0, 0, 0, 1, 1, 0, 0, 0, 1, 0, 0, 0, 0, 1, 0, 1, 0, 1, 1, 1, 0, 0, 1, 0, 1, 1, 1, 0, 0, 0, 1, 1, 1, 1, 1, 1, 1, 0, 0, 0, 1, 0, 1, 1, 1, 0, 0, 0, 1, 0, 0, 1, 1, 0, 1, 1, 1, 1, 0, 0, 1, 0, 0, 1, 0, 1, 0, 1, 0, 0, 0, 0, 0, 0, 0, 1, 0, 0, 1, 1, 1, 0, 0, 1, 1, 1, 1, 0, 1, 1, 1, 0, 0, 0, 0, 0, 0, 0, 0, 1, 1, 0, 0, 0, 1, 1, 0, 0, 1, 1, 0, 1, 0, 0, 1, 1, 1, 0, 1, 1, 0, 1, 1, 1, 0, 0, 1]</t>
  </si>
  <si>
    <t xml:space="preserve">Bool[0, 0, 1, 0, 0, 0, 1, 0, 1, 1, 1, 0, 1, 1, 0, 0, 0, 0, 0, 0, 0, 1, 0, 0, 1, 1, 0, 0, 1, 1, 0, 0, 0, 1, 0, 0, 0, 1, 1, 0, 0, 0, 1, 0, 1, 0, 1, 0, 1, 0, 0, 0, 0, 1, 0, 1, 0, 1, 0, 1, 0, 1, 0, 0, 0, 0, 0, 1, 1, 0, 0, 0, 1, 0, 1, 0, 0, 0, 0, 0, 0, 0, 0, 0, 0, 0, 0, 1, 0, 0, 0, 1, 0, 0, 0, 0, 0, 0, 0, 1, 0, 0, 0, 0, 0, 0, 0, 0, 1, 0, 0, 0, 0, 0, 1, 0, 0, 0, 0, 0, 0, 0, 0, 1, 1, 1, 0, 0, 0, 1, 0, 0, 0, 0, 0, 0, 1, 1, 0, 0, 0, 0, 0, 0, 0, 0, 1, 0, 0, 1, 0, 0, 0, 0, 0, 0, 0, 0, 1, 1, 1, 0, 1, 0, 0, 0, 0, 0, 1, 0, 1, 0, 1, 1, 0, 0, 0, 1, 0, 0, 0, 1, 1, 0, 0, 0, 1, 0, 0, 0, 0, 0, 0, 0, 0, 1, 0, 0, 0, 0, 0, 1, 1, 0, 0, 0, 0, 0, 0, 0, 0, 0, 1, 1, 1, 0, 1, 0, 0, 0, 0, 0, 1, 0, 1, 0, 1, 0, 0, 0, 1, 0, 0, 0, 0, 1, 1, 0, 0, 0, 0, 0, 1, 0, 0, 1, 1, 0, 1, 0, 0, 0, 0, 0, 0, 1, 0, 0, 0, 0, 0, 1, 1, 0, 1, 1, 1, 0, 1, 0, 0, 1, 0, 1, 0, 0, 0, 0, 1, 0, 0, 1, 0, 0, 0, 1, 1, 0, 1, 0, 0, 0, 1, 0, 0, 0, 0, 1, 0, 0, 0, 1, 1, 1, 0, 0, 1, 0, 1, 1, 1, 0, 0, 0, 0, 0, 0, 0, 0, 0, 0, 1, 0, 0, 0, 1, 0, 1, 0, 0, 1, 0, 0, 1, 0, 1, 0, 0, 1, 0, 1, 0, 1, 1, 1, 0, 1, 0, 0, 0, 0, 1, 0, 0, 0, 0, 0, 1, 0, 0, 0, 0, 0, 0, 1, 0, 0, 0, 0, 0, 0, 0, 0, 0, 1, 0, 0, 0, 1, 0, 0, 1, 0, 1, 1, 0, 1, 1, 0, 0, 0, 1, 1, 0, 0, 0, 0, 0, 0, 0, 0, 0, 0, 0, 0, 0, 0, 0, 0, 0, 0, 0, 0, 0, 0, 0, 0, 0, 0, 0, 0, 0, 0, 0, 1, 0, 0, 1, 0, 0, 0, 0, 0, 1, 0, 1, 1, 1, 1, 0, 0, 0, 0, 0, 0, 0, 0, 1, 0, 0, 0, 1, 1, 0, 0, 1, 1, 0, 1, 1, 0, 1, 0, 0, 0, 0, 0, 0, 1, 0, 0, 0, 0, 0, 0, 1, 0, 0, 0, 0, 0, 1, 0, 0, 1, 0, 0, 0, 0, 0, 0, 0, 1, 0, 0, 0, 1, 1, 1, 1]</t>
  </si>
  <si>
    <t xml:space="preserve">Bool[1, 1, 1, 1, 0, 0, 1, 0, 1, 1, 1, 1, 1, 0, 1, 1, 1, 0, 0, 1, 1, 1, 1, 1, 1, 1, 1, 1, 1, 1, 0, 0, 1, 1, 0, 1, 0, 1, 1, 1, 0, 0, 1, 1, 0, 1, 1, 1, 1, 1, 1, 0, 0, 1, 1, 0, 1, 1, 1, 0, 1, 0, 1, 1, 0, 1, 1, 0, 1, 1, 1, 1, 1, 1, 1, 1, 0, 1, 1, 1, 1, 1, 0, 1, 1, 0, 1, 1, 0, 0, 1, 1, 1, 1, 1, 1, 1, 1, 1, 1, 1, 1, 1, 1, 1, 0, 1, 1, 0, 0, 1, 1, 1, 0, 1, 1, 1, 1, 0, 1, 1, 1, 1, 1, 0, 1, 1, 1, 0, 0, 0, 1, 0, 1, 1, 1, 0, 1, 0, 0, 0, 1, 0, 1, 1, 1, 1, 1, 0, 1, 1, 1, 1, 0, 1, 1, 1, 1, 0, 0, 1, 1, 1, 0, 1, 1, 1, 1, 1, 1, 1, 1, 1, 1, 1, 0, 1, 0, 1, 1, 1, 1, 1, 1, 1, 1, 1, 1, 1, 0, 1, 0, 0, 1, 1, 1, 1, 1, 1, 1, 1, 1, 1, 1, 1, 1, 0, 1, 1, 1, 1, 1, 1, 1, 1, 1, 1, 1, 1, 1, 0, 1, 1, 1, 1, 1, 1, 1, 1, 0, 1, 1, 1, 0, 1, 1, 1, 1, 1, 1, 0, 1, 1, 1, 1, 1, 1, 1, 1, 1, 1, 0, 0, 1, 1, 1, 1, 1, 1, 0, 1, 1, 0, 1, 1, 1, 0, 1, 1, 1, 0, 0, 1, 0, 1, 1, 1, 1, 1, 1, 1, 1, 1, 1, 1, 1, 1, 1, 1, 0, 1, 1, 1, 1, 0, 1, 1, 1, 1, 0, 0, 0, 1, 1, 1, 1, 1, 1, 1, 1, 1, 1, 1, 0, 1, 1, 1, 0, 1, 1, 1, 1, 1, 1, 1, 1, 1, 1, 1, 1, 1, 0, 1, 1, 1, 1, 0, 0, 1, 1, 1, 0, 1, 0, 1, 0, 1, 1, 1, 1, 0, 1, 1, 0, 1, 0, 1, 1, 1, 0, 0, 0, 0, 0, 0, 1, 0, 0, 1, 1, 1, 0, 0, 0, 1, 1, 1, 1, 1, 1, 0, 1, 1, 0, 1, 1, 1, 1, 1, 0, 1, 1, 1, 1, 0, 1, 1, 1, 1, 1, 1, 0, 0, 1, 1, 1, 1, 1, 1, 1, 0, 1, 0, 1, 1, 0, 1, 1, 0, 1, 0, 1, 1, 0, 1, 1, 1, 1, 1, 1, 1, 0, 1, 1, 1, 1, 1, 1, 1, 1, 1, 0, 1, 1, 0, 0, 1, 0, 1, 1, 0, 1, 1, 1, 1, 1, 1, 1, 1, 1, 0, 1, 1, 1, 1, 1, 1, 1, 1, 1, 0, 1, 1, 1, 0, 0, 0, 1, 1, 0, 0, 1, 1, 0, 1, 0, 1, 1, 1, 1, 1, 1, 1, 1, 1, 1, 1, 0, 1, 1]</t>
  </si>
  <si>
    <t xml:space="preserve">Bool[0, 1, 0, 0, 0, 1, 0, 0, 1, 1, 0, 1, 1, 0, 1, 0, 0, 1, 1, 1, 1, 1, 1, 0, 1, 1, 1, 1, 1, 0, 1, 0, 0, 1, 1, 0, 0, 0, 0, 1, 1, 1, 1, 1, 1, 1, 1, 0, 0, 0, 0, 0, 0, 0, 0, 0, 1, 0, 0, 1, 1, 0, 0, 1, 0, 1, 1, 0, 0, 1, 0, 1, 0, 0, 0, 1, 0, 0, 1, 0, 0, 0, 1, 0, 0, 0, 1, 1, 1, 1, 1, 0, 0, 1, 1, 0, 1, 1, 1, 1, 1, 0, 0, 1, 1, 1, 1, 1, 1, 1, 1, 1, 0, 0, 0, 0, 1, 0, 1, 1, 1, 0, 1, 1, 0, 1, 0, 1, 0, 1, 1, 1, 1, 1, 0, 0, 1, 1, 0, 0, 0, 1, 0, 1, 1, 1, 0, 1, 1, 0, 1, 1, 0, 1, 1, 1, 0, 1, 0, 0, 1, 1, 0, 0, 1, 1, 0, 1, 0, 1, 1, 0, 0, 0, 0, 1, 0, 1, 0, 0, 1, 1, 1, 0, 0, 0, 0, 0, 1, 0, 1, 1, 0, 0, 1, 1, 1, 0, 0, 0, 0, 1, 1, 0, 1, 0, 1, 0, 0, 1, 1, 1, 0, 0, 0, 0, 1, 1, 0, 0, 1, 1, 0, 0, 1, 0, 1, 1, 1, 1, 1, 1, 1, 1, 0, 0, 1, 0, 1, 1, 1, 1, 0, 1, 1, 0, 0, 0, 0, 0, 0, 0, 0, 0, 0, 0, 1, 1, 1, 1, 0, 0, 1, 0, 1, 0, 0, 1, 0, 0, 0, 0, 1, 1, 0, 1, 0, 1, 0, 0, 1, 0, 0, 0, 1, 0, 0, 1, 0, 0, 0, 1, 0, 0, 0, 1, 0, 0, 0, 1, 0, 0, 0, 1, 1, 1, 1, 1, 1, 0, 0, 0, 0, 0, 0, 1, 1, 0, 1, 1, 1, 0, 1, 0, 1, 0, 1, 1, 1, 1, 1, 1, 1, 1, 0, 0, 0, 1, 0, 0, 0, 0, 0, 0, 0, 0, 1, 1, 1, 1, 1, 1, 0, 1, 1, 1, 1, 1, 1, 1, 1, 0, 1, 1, 1, 1, 0, 1, 1, 1, 1, 0, 1, 1, 1, 1, 0, 0, 0, 1, 0, 0, 1, 1, 1, 1, 1, 0, 0, 1, 1, 1, 0, 1, 0, 0, 0, 1, 0, 1, 1, 1, 0, 0, 0, 0, 0, 1, 1, 1, 1, 1, 0, 0, 1, 0, 1, 1, 0, 0, 0, 1, 0, 0, 0, 1, 1, 1, 1, 1, 1, 0, 1, 1, 1, 1, 0, 1, 0, 0, 1, 0, 1, 0, 1, 1, 0, 0, 0, 1, 0, 0, 0, 0, 0, 0, 1, 0, 0, 1, 1, 1, 0, 0, 0, 1, 0, 0, 0, 0, 0, 1, 0, 1, 0, 1, 0, 1, 0, 0, 0, 0, 1, 0, 0, 1, 1, 1, 1, 0, 0, 1, 0, 0, 0, 0, 0, 0, 0, 0]</t>
  </si>
  <si>
    <t xml:space="preserve">Bool[0, 1, 0, 1, 0, 0, 1, 0, 1, 1, 1, 1, 1, 0, 1, 1, 1, 0, 0, 1, 1, 1, 1, 1, 1, 1, 1, 1, 1, 0, 1, 0, 1, 1, 0, 0, 1, 1, 1, 1, 0, 0, 1, 1, 0, 1, 0, 1, 1, 1, 0, 0, 1, 1, 0, 0, 1, 1, 1, 0, 1, 1, 1, 1, 1, 1, 1, 0, 1, 1, 1, 1, 1, 1, 1, 1, 1, 1, 1, 0, 1, 1, 0, 1, 1, 0, 1, 0, 0, 0, 1, 1, 1, 1, 1, 1, 1, 1, 1, 0, 1, 1, 1, 1, 1, 0, 0, 1, 1, 0, 0, 1, 1, 1, 1, 1, 1, 1, 0, 0, 1, 1, 1, 1, 1, 1, 1, 1, 0, 0, 0, 1, 0, 1, 1, 1, 0, 1, 1, 0, 1, 1, 1, 1, 1, 1, 1, 1, 0, 1, 1, 1, 1, 0, 1, 1, 1, 1, 0, 1, 1, 1, 1, 1, 1, 1, 1, 1, 1, 1, 1, 1, 1, 1, 0, 1, 0, 1, 1, 1, 1, 1, 1, 1, 1, 1, 1, 1, 1, 0, 1, 1, 1, 1, 1, 1, 1, 1, 1, 1, 1, 1, 1, 1, 1, 1, 1, 1, 0, 1, 0, 1, 1, 1, 1, 1, 1, 1, 1, 1, 0, 1, 1, 1, 0, 0, 0, 1, 1, 0, 0, 1, 1, 0, 1, 0, 0, 1, 1, 1, 0, 1, 1, 1, 1, 1, 1, 1, 1, 1]</t>
  </si>
  <si>
    <t xml:space="preserve">Bool[1, 1, 1, 1, 1, 1, 0, 1, 1, 1, 0, 0, 1, 1, 1, 1, 0, 1, 1, 1, 1, 1, 1, 1, 1, 1, 1, 1, 1, 1, 0, 1, 0, 1, 0, 1, 0, 1, 0, 1, 1, 1, 1, 1, 1, 1, 1, 0, 1, 0, 1, 1, 0, 1, 0, 0, 1, 1, 1, 1, 1, 1, 0, 0, 1, 1, 1, 0, 0, 0, 1, 1, 1, 1, 0, 0, 1, 1, 1, 1, 0, 0, 1, 0, 0, 1, 1, 1, 0, 1, 1, 0, 0, 1, 1, 0, 0, 1, 1, 1, 1, 1, 1, 1, 0, 1, 1, 1, 1, 1, 1, 1, 1, 0, 1, 1, 1, 1, 1, 1, 0, 0, 1, 1, 1, 0, 1, 1, 1, 1, 1, 1, 1, 1, 0, 1, 1, 1, 1, 1, 1, 1, 1, 1, 1, 1, 0, 1, 1, 1, 1, 1, 0, 1, 1, 0, 1, 1, 1, 1, 1, 1, 0, 0, 1, 1, 0, 1, 1, 1, 1, 0, 0, 0, 0, 1, 1, 0, 1, 0, 1, 1, 1, 0, 1, 1, 1, 1, 1, 0, 1, 1, 0, 1, 1, 1, 1, 1, 1, 0, 0, 1, 1, 0, 1, 0, 1, 1, 1, 1, 1, 1, 1, 1, 1, 1, 1, 1, 0, 1, 1, 1, 1, 1, 1, 1, 1, 1, 1, 1, 1, 1, 1, 0, 1, 0, 1, 1, 1, 1, 1, 1, 0, 1, 1, 1, 0, 1, 1, 0]</t>
  </si>
  <si>
    <t xml:space="preserve">Bool[0, 0, 0, 0, 1, 0, 1, 0, 0, 0, 0, 0, 0, 1, 1, 0, 0, 1, 0, 0, 0, 1, 0, 0, 0, 0, 0, 0, 0, 0, 0, 0, 0, 0, 1, 1, 1, 0, 1, 0, 1, 0, 0, 0, 0, 1, 0, 0, 0, 0, 0, 0, 0, 0, 0, 0, 0, 0, 0, 0, 0, 0, 0, 0, 0, 0, 1, 1, 0, 1, 0, 0, 0, 0, 0, 0, 0, 0, 1, 0, 0, 0, 0, 0, 1, 0, 0, 1, 1, 1, 0, 0, 0, 1, 1, 0, 0, 0, 0, 0, 0, 1, 0, 0, 0, 0, 0, 0, 0, 0, 1, 0, 0, 0, 0, 0, 0, 0, 0, 1, 0, 1, 0, 0, 0, 0, 0, 0, 0, 1, 0, 0, 1, 0, 0, 1, 0, 1, 0, 0, 0, 1, 0, 0, 1, 0, 0, 0, 1, 0, 1, 0, 0, 0, 0, 0, 0, 0, 0, 0, 0, 0, 1, 1, 1, 1, 1, 0, 0, 1, 1, 0, 1, 0, 0, 1, 0, 0, 0, 0, 0, 0, 0, 0, 1, 0, 1, 0, 1, 0, 0, 1, 0, 0, 0, 0, 1, 1, 0, 0, 0, 0, 0, 1, 0, 1, 1, 0, 0, 1, 1, 0, 1, 0, 0, 0, 1, 0, 0, 0, 0, 1, 0, 0, 0, 1, 0, 1, 0, 1, 0, 0, 0, 0, 0, 0, 1, 0, 0, 0, 0, 0, 1, 1, 0, 0, 0, 1, 0, 1, 0, 1, 0, 0, 0, 0, 0, 0, 0, 0, 0, 1, 0, 0, 0, 0, 0, 0, 0, 0, 0, 0, 0, 0, 1, 0, 0, 0, 0, 0, 1, 0, 1, 1, 1, 0, 1, 0, 0, 0, 0, 0, 1, 0, 0, 0, 0, 0, 0, 0, 0, 0, 0, 1, 1, 1, 0, 0, 0, 0, 0, 1, 0, 1, 0, 0, 0, 0, 1, 0, 0, 1, 0, 1, 0, 0, 1, 1, 0, 0, 1, 0, 0, 0, 1, 0, 0, 0, 0, 0, 1, 0, 0, 1, 1, 0, 1, 0, 1, 0, 1, 0, 1, 0, 0, 0, 0, 1, 0, 1, 1, 0, 0, 0, 0, 0, 0, 0, 1, 0, 0, 0, 0, 0, 0, 0, 1, 0, 0, 0, 0, 0, 0, 0, 0, 0, 0, 0, 0, 0, 1, 1, 0, 0, 0, 0, 0, 0, 1, 0, 0, 0, 0, 0, 0, 1, 0, 0, 0, 0, 0, 1, 0, 0, 1, 0, 0, 0, 0, 0, 1, 0, 0, 1, 1, 0, 1, 0, 0, 0, 0, 0, 0, 0, 0, 1, 1, 0, 1, 1, 1, 1, 1, 0, 0, 1, 1, 0, 1, 0, 0, 0, 0, 1, 0, 0, 0, 0, 1, 0, 0, 0, 0, 0, 0, 0, 1, 0, 0, 0, 0, 0, 0, 0, 0, 0, 0, 0, 0, 0, 1, 0, 0, 0, 1, 1, 0, 1, 0, 0, 1, 1, 0, 0, 0, 0, 0, 0, 0, 1]</t>
  </si>
  <si>
    <t xml:space="preserve">Bool[1, 0, 1, 1, 0, 0, 0, 0, 0, 0, 1, 0, 0, 1, 1, 1, 0, 0, 0, 0, 0, 1, 1, 0, 0, 0, 0, 1, 0, 0, 1, 0, 0, 0, 0, 0, 0, 0, 1, 0, 0, 0, 0, 0, 0, 0, 1, 0, 1, 1, 0, 1, 0, 0, 0, 1, 0, 0, 0, 0, 0, 0, 0, 1, 0, 0, 1, 0, 0, 0, 1, 0, 1, 1, 0, 0, 1, 0, 0, 0, 0, 0, 1, 0, 0, 0, 0, 1, 0, 0, 0, 0, 0, 0, 0, 0, 0, 0, 1, 1, 1, 0, 1, 1, 0, 0, 0, 0, 0, 0, 0, 0, 0, 0, 0, 1, 1, 0, 0, 0, 0, 0, 0, 0, 0, 0, 1, 0, 0, 1, 0, 1, 0, 0, 0, 1, 0, 0, 1, 0, 1, 0, 0, 0, 0, 0, 0, 0, 0, 0, 1, 0, 0, 1, 0, 1, 0, 1, 0, 0, 1, 0, 0, 1, 1, 0, 0, 0, 0, 0, 0, 0, 1, 1, 0, 1, 0, 0, 0, 0, 0, 1, 0, 0, 0, 0, 1, 1, 1, 0, 0, 1, 0, 1, 1, 1, 0, 0, 0, 0, 1, 1, 0, 1, 0, 0, 0, 0, 0, 1, 0, 0, 0, 1, 0, 1, 0, 0, 1, 1, 1, 0, 0, 0, 1, 0, 0, 0, 0, 0, 0, 0, 1, 0, 0, 0, 0, 1, 0, 0, 1, 0, 1, 1, 0, 1, 1, 0, 0, 0]</t>
  </si>
  <si>
    <t xml:space="preserve">Bool[1, 1, 1, 0, 0, 1, 1, 1, 1, 1, 1, 0, 1, 1, 1, 1, 0, 0, 0, 0, 1, 1, 0, 0, 1, 1, 0, 1, 0, 1, 1, 0, 0, 1, 1, 0, 0, 1, 1, 1, 0, 0, 1, 1, 1, 0, 1, 0, 0, 1, 0, 0, 0, 1, 0, 1, 1, 1, 0, 0, 0, 1, 0, 0, 0, 1, 1, 1, 1, 1, 0, 1, 1, 1, 1, 0, 1, 0, 1, 0, 0, 0, 0, 0, 0, 1, 0, 1, 0, 1, 1, 1, 0, 0, 0, 0, 1, 0, 1, 1, 0, 0, 1, 0, 0, 1, 0, 0, 1, 0, 1, 1, 1, 1, 1, 0, 0, 0, 1, 0, 1, 1, 0, 1, 1, 1, 0, 0, 0, 1, 1, 0, 0, 0, 1, 1, 1, 1, 0, 1, 0, 0, 0, 0, 1, 0, 1, 0, 0, 1, 1, 0, 0, 0, 0, 0, 1, 0, 0, 1, 1, 0, 1, 0, 0, 0, 1, 0, 1, 0, 1, 1, 1, 0, 1, 0, 0, 1, 1, 1, 1, 1, 1, 1, 0, 0, 0, 1, 1, 1, 0, 0, 1, 1, 0, 1, 0, 0, 0, 0, 1, 1, 0, 0, 0, 1, 0, 1, 0, 1, 1, 1, 1, 0, 1, 0, 1, 1, 1, 0, 0, 1, 1, 0, 1, 1, 1, 0, 0, 0, 1, 1, 0, 0, 0, 1, 1, 1, 0, 1, 0, 1, 1, 0, 0, 1, 1, 1, 0, 1, 0, 1, 0, 0, 0, 1, 1, 0, 1, 0, 0, 1, 1, 0, 0, 1, 1, 1, 1, 0, 1, 1, 0, 1, 0, 0, 1, 1, 1, 1, 0, 1, 0, 1, 1, 0, 1, 0, 1, 0, 0, 0, 1, 1, 0, 1, 0, 1, 0, 0, 0, 1, 1, 1, 0, 0, 1, 0, 1, 1, 1, 0, 1, 0, 0, 0, 1, 0, 0, 0, 1, 1, 1, 0, 1, 1, 0, 1, 0, 1, 1, 0, 0, 1, 0, 1, 0, 1, 1, 0, 1, 1, 1, 0, 1, 0, 1, 0, 0, 0, 0, 1, 0, 0, 1, 0, 1, 1, 0, 1, 0, 1, 0, 1, 1, 0, 1, 1, 1, 0, 0, 0, 0, 1, 1, 1, 1, 0, 1, 0, 0, 0, 0, 1, 1, 1, 1, 1, 1, 0, 1, 1, 1, 1, 1, 1, 0, 0, 0, 0, 1, 0, 0, 0, 0, 1, 1, 1, 0, 0, 0, 1, 0, 0, 0, 0, 0, 1, 1, 0, 1, 0, 0, 0, 0, 1, 1, 1, 0, 0, 1, 0, 0, 1, 0, 0, 1, 1, 0, 1, 0, 0, 1, 1, 0, 0, 0, 1, 0, 1, 0, 1, 1, 0, 0, 0, 0, 1, 1, 1, 1, 1, 0, 1, 1, 1, 0, 0, 1, 1, 0, 1, 0, 0, 0, 1, 0, 0, 1, 0, 0, 0, 1, 0, 1, 0, 0, 0, 0, 1, 1, 0, 1, 0, 0, 1, 1, 0, 1, 1]</t>
  </si>
  <si>
    <t xml:space="preserve">Bool[0, 1, 0, 0, 1, 0, 1, 0, 0, 0, 0, 0, 1, 1, 0, 0, 0, 1, 0, 0, 0, 1, 1, 0, 1, 0, 1, 1, 0, 0, 1, 0, 0, 0, 1, 1, 1, 0, 1, 0, 1, 1, 1, 1, 1, 1, 0, 0, 1, 0, 1, 0, 0, 1, 0, 1, 0, 0, 0, 0, 0, 0, 0, 0, 0, 1, 1, 1, 0, 1, 0, 0, 1, 1, 1, 1, 1, 0, 1, 1, 0, 0, 0, 0, 1, 1, 0, 1, 1, 1, 0, 0, 0, 1, 1, 1, 0, 1, 0, 0, 0, 1, 0, 0, 1, 0, 0, 1, 0, 1, 1, 0, 1, 0, 0, 0, 0, 1, 0, 1, 0, 1, 0, 0, 0, 0, 0, 0, 0, 1, 1, 1, 1, 1, 1, 1, 0, 1, 0, 1, 0, 1, 0, 0, 1, 0, 0, 0, 1, 0, 1, 0, 0, 0, 0, 1, 0, 1, 0, 1, 0, 0, 1, 1, 1, 1, 1, 1, 1, 1, 1, 1, 1, 1, 1, 1, 1, 0, 1, 1, 0, 0, 0, 0, 1, 0, 1, 0, 1, 1, 0, 1, 0, 0, 1, 1, 1, 1, 0, 0, 0, 0, 1, 1, 0, 1, 1, 0, 0, 1, 1, 0, 1, 0, 0, 0, 1, 1, 0, 0, 0, 1, 0, 0, 0, 1, 0, 1, 0, 1, 0, 0, 1, 1, 1, 0, 1, 0, 1, 1, 0, 1, 1, 0, 0, 0, 1, 1, 0, 1, 0, 1, 0, 0, 1, 0, 0, 0, 0, 0, 0, 0, 0, 1, 0, 0, 0, 0, 0, 0, 1, 0, 0, 0, 1, 0, 1, 1, 0, 0, 1, 0, 1, 1, 1, 0, 1, 0, 1, 0, 1, 0, 1, 0, 1, 1, 0, 0, 1, 0, 1, 0, 0, 1, 1, 1, 0, 0, 0, 0, 0, 0, 1, 1, 1, 0, 0, 0, 1, 1, 0, 1, 1, 1, 0, 0, 1, 0, 1, 0, 1, 0, 0, 1, 1, 0, 1, 1, 0, 0, 1, 1, 0, 1, 1, 1, 1, 0, 1, 1, 1, 1, 1, 1, 1, 0, 0, 1, 0, 1, 1, 1, 0, 1, 0, 1, 0, 0, 1, 1, 1, 0, 0, 0, 1, 0, 1, 0, 0, 1, 1, 0, 0, 1, 0, 0, 0, 1, 0, 0, 1, 1, 1, 1, 1, 0, 1, 0, 1, 0, 1, 0, 0, 1, 0, 1, 0, 1, 1, 0, 0, 1, 1, 1, 1, 1, 0, 1, 1, 1, 1, 1, 0, 0, 1, 0, 1, 0, 0, 0, 1, 1, 0, 0, 1, 1, 1, 0, 1, 1, 1, 1, 1, 0, 0, 1, 1, 0, 1, 1, 0, 0, 0, 1, 1, 0, 0, 1, 1, 0, 0, 1, 1, 0, 0, 1, 1, 1, 0, 0, 1, 1, 1, 0, 0, 0, 1, 0, 0, 1, 1, 0, 1, 0, 1, 1, 0, 1, 1, 0, 1, 1, 1, 1, 0, 0, 0, 1, 0, 1]</t>
  </si>
  <si>
    <t xml:space="preserve">Bool[1, 1, 1, 0, 1, 1, 1, 1, 0, 1, 1, 0, 1, 0, 1, 1, 0, 0, 0, 0, 0, 1, 0, 1, 1, 1, 0, 0, 0, 0, 0, 0, 0, 1, 0, 0, 1, 1, 1, 1, 0, 0, 1, 0, 1, 0, 1, 0, 0, 1, 0, 0, 0, 1, 0, 0, 1, 1, 0, 1, 1, 1, 0, 0, 1, 1, 1, 1, 1, 1, 0, 1, 1, 0, 1, 0, 0, 0, 0, 0, 0, 1, 1, 0, 0, 1, 0, 1, 0, 0, 1, 1, 0, 0, 1, 0, 0, 0, 0, 1, 1, 0, 1, 0, 1, 1, 1, 0, 1, 0, 1, 1, 0, 1, 1, 1, 1, 0, 1, 1, 1, 0, 0, 1, 1, 1, 0, 1, 0, 1, 0, 0, 0, 0, 1, 0, 1, 1, 1, 1, 0, 0, 0, 0, 0, 1, 1, 0, 0, 1, 1, 0, 0, 0, 0, 0, 0, 1, 0, 1, 1, 1, 1, 0, 0, 0, 0, 1, 0, 1, 1, 1, 1, 0, 1, 0, 1, 1, 0, 1, 1, 1, 1, 1, 0, 0, 1, 1, 1, 0, 0, 1, 0, 1, 1, 1, 0, 0, 1, 1, 0, 1, 1, 0, 0, 1, 0, 1, 0, 0, 1, 0, 1, 0, 1, 0, 1, 1, 1, 0, 0, 1, 1, 0, 1, 1, 1, 0, 0, 0, 1, 1, 1, 0, 1, 1, 1, 1, 1, 1, 0, 0, 1, 0, 0, 1, 0, 0, 1, 1]</t>
  </si>
  <si>
    <t xml:space="preserve">Bool[1, 1, 0, 0, 1, 1, 0, 1, 1, 0, 1, 0, 1, 1, 1, 1, 0, 0, 1, 1, 0, 1, 1, 1, 1, 0, 0, 1, 0, 0, 1, 0, 0, 0, 1, 0, 0, 1, 1, 1, 0, 0, 0, 0, 0, 0, 1, 1, 0, 1, 0, 0, 0, 0, 0, 0, 0, 0, 0, 1, 0, 0, 1, 1, 1, 1, 0, 0, 1, 1, 1, 0, 1, 1, 0, 1, 1, 0, 1, 1, 1, 0, 0, 1, 1, 1, 1, 0, 1, 1, 1, 0, 0, 1, 0, 1, 1, 1, 1, 1, 1, 0, 1, 0, 1, 1, 1, 1, 1, 1, 1, 0, 0, 0, 0, 1, 1, 0, 1, 0, 0, 0, 1, 0, 0, 0, 0, 0, 0, 1, 0, 1, 0, 0, 1, 1, 1, 1, 1, 1, 1, 1, 0, 1, 1, 1, 1, 1, 1, 1, 1, 0, 1, 0, 0, 1, 1, 1, 1, 0, 1, 0, 0, 1, 1, 1, 1, 0, 0, 1, 0, 0, 1, 1, 0, 1, 0, 0, 1, 0, 0, 1, 0, 1, 0, 0, 1, 0, 1, 0, 0, 1, 0, 1, 1, 1, 1, 1, 0, 0, 1, 1, 1, 1, 0, 0, 0, 1, 0, 1, 0, 1, 0, 0, 0, 1, 1, 0, 1, 1, 1, 0, 0, 1, 1, 0, 0, 1, 0, 1, 1, 1, 1, 1, 0, 0, 0, 1, 1, 0, 0, 1, 1, 1, 1, 1, 1, 1, 0, 1, 0, 0, 0, 1, 1, 0, 1, 0, 0, 0, 1, 1, 1, 1, 1, 1, 0, 1, 0, 1, 1, 0, 1, 1, 0, 1, 0, 0, 1, 0, 0, 0, 0, 0, 0, 0, 0, 0, 1, 1, 0, 1, 0, 1, 0, 1, 1, 0, 0, 0, 1, 0, 0, 1, 0, 0, 0, 1, 0, 0, 1, 0, 1, 1, 1, 1, 0, 0, 0, 1, 0, 0, 0, 0, 0, 1, 1, 0, 1, 0, 1, 0, 1, 1, 1, 1, 1, 0, 1, 1, 0, 1, 0, 0, 0, 1, 1, 1, 1, 0, 0, 1, 1, 0, 1, 1, 0, 0, 1, 0, 1, 0, 1, 0, 1, 1, 1, 0, 1, 1, 0, 1, 1, 0, 1, 0, 0, 1, 0, 1, 0, 1, 0, 1, 0, 1, 1, 1, 0, 0, 1, 1, 1, 0, 0, 1, 1, 0, 1, 1, 1, 0, 0, 1, 1, 1, 0, 1, 1, 1, 0, 0, 0, 1, 0, 1, 1, 1, 0, 1, 0, 1, 1, 0, 1, 0, 0, 1, 1, 0, 0, 1, 0, 1, 0, 0, 1, 1, 0, 1, 1, 1, 1, 0, 0, 0, 0, 1, 0, 0, 1, 1, 1, 0, 0, 1, 1, 0, 0, 1, 1, 1, 1, 1, 1, 0, 1, 1, 0, 1, 1, 0, 0, 0, 1, 1, 1, 0, 1, 1, 1, 1, 1, 1, 1, 0, 1, 1, 0, 1, 0, 1, 1, 1, 0, 1, 1, 1, 0, 0]</t>
  </si>
  <si>
    <t xml:space="preserve">Bool[1, 1, 1, 0, 1, 1, 1, 1, 1, 1, 1, 1, 1, 1, 1, 1, 0, 0, 0, 0, 0, 1, 0, 1, 0, 1, 0, 0, 0, 0, 1, 0, 0, 1, 0, 0, 0, 1, 1, 1, 0, 0, 1, 0, 1, 0, 1, 1, 0, 1, 0, 0, 0, 1, 0, 1, 1, 1, 1, 1, 0, 1, 0, 0, 1, 1, 1, 1, 1, 0, 0, 1, 1, 1, 1, 0, 0, 0, 1, 0, 0, 1, 1, 0, 0, 1, 0, 1, 0, 1, 1, 1, 0, 0, 0, 1, 1, 0, 1, 1, 1, 1, 1, 0, 0, 1, 0, 0, 1, 0, 1, 1, 1, 1, 1, 0, 1, 0, 1, 0, 0, 1, 0, 1, 1, 1, 0, 1, 0, 1, 0, 0, 0, 0, 1, 0, 1, 1, 0, 0, 0, 0, 0, 0, 0, 0, 0, 1, 0, 1, 0, 0, 0, 1, 0, 0, 0, 0, 1, 1, 1, 1, 1, 0, 0, 0, 0, 0, 1, 1, 1, 1, 1, 0, 1, 0, 0, 1, 1, 1, 0, 1, 1, 0, 0, 0, 1, 0, 0, 1, 0, 0, 1, 1, 1, 1, 0, 0, 0, 0, 1, 1, 0, 0, 0, 1, 1, 1, 0, 0, 0, 0, 1, 0, 1, 0, 1, 1, 0, 0, 0, 0, 1, 0, 1, 1, 1, 1, 0, 0, 1, 1, 1, 1, 0, 1, 1, 1, 1, 1, 0, 1, 1, 0, 1, 1, 0, 1, 1, 1, 0, 1, 0, 0, 0, 1, 0, 0, 0, 0, 1, 0, 1, 0, 0, 1, 1, 1, 1, 0, 1, 0, 0, 1, 0, 0, 0, 1, 1, 0, 0, 1, 0, 1, 0, 0, 1, 0, 1, 0, 0, 0, 1, 1, 0, 1, 1, 1, 0, 0, 0, 1, 1, 1, 1, 0, 1, 0, 1, 1, 1, 0, 1, 0, 0, 0, 0, 0, 0, 1, 0, 1, 0, 1, 1, 1, 1, 1, 0, 1, 0, 0, 1, 1, 0, 1, 0, 1, 1, 0, 1, 1, 1, 1, 1, 0, 1, 1, 0, 0, 0, 1, 0, 1, 1, 0, 0, 1, 1, 1, 0, 1, 0, 1, 1, 0, 1, 1, 0, 0, 1, 0, 0, 1, 1, 1, 0, 0, 1, 0, 0, 0, 0, 1, 1, 1, 1, 1, 1, 0, 0, 1, 1, 1, 1, 1, 0, 0, 0, 0, 1, 0, 1, 0, 0, 1, 1, 1, 0, 0, 0, 1, 0, 0, 0, 0, 0, 1, 1, 0, 0, 0, 0, 0, 1, 1, 1, 1, 1, 0, 1, 0, 0, 1, 0, 1, 0, 1, 0, 0, 1, 0, 1, 1, 1, 0, 1, 0, 0, 1, 0, 1, 1, 0, 0, 0, 1, 1, 1, 1, 0, 1, 0, 0, 1, 1, 0, 0, 1, 1, 0, 0, 0, 0, 0, 1, 0, 0, 1, 0, 0, 0, 1, 0, 1, 0, 0, 1, 0, 1, 1, 0, 1, 0, 0, 1, 1, 0, 0, 1]</t>
  </si>
  <si>
    <t xml:space="preserve">Bool[0, 1, 1, 1, 0, 0, 0, 1, 1, 1, 1, 1, 1, 1, 1, 1, 1, 1, 1, 1, 1, 1, 1, 1, 1, 1, 0, 1, 0, 1, 1, 1, 0, 1, 0, 1, 0, 1, 1, 1, 1, 1, 0, 0, 1, 1, 1, 0, 1, 1, 1, 1, 1, 1, 0, 1, 1, 1, 0, 0, 1, 1, 1, 1, 1, 1, 1, 1, 0, 1, 1, 0, 0, 1, 1, 1, 1, 1, 1, 0, 1, 1, 0, 1, 1, 1, 1, 1, 1, 0, 1, 1, 1, 1, 1, 1, 1, 1, 0, 1, 1, 1, 1, 1, 0, 1, 1, 1, 0, 1, 1, 1, 1, 1, 1, 1, 1, 1, 1, 1, 1, 1, 0, 0, 1, 1, 1, 1, 1, 1, 0, 0, 1, 1, 1, 1, 0, 1, 0, 0, 1, 0, 1, 1, 0, 1, 1, 0, 1, 1, 0, 1, 1, 1, 1, 1, 1, 0, 0, 0, 1, 0, 0, 0, 1, 1, 1, 1, 1, 1, 1, 1, 1, 1, 1, 1, 1, 1, 1, 1, 1, 1, 1, 1, 0, 0, 0, 1, 1, 1, 1, 1, 1, 1, 1, 1, 1, 1, 1, 0, 1, 1, 1, 0, 1, 1, 1, 0, 0, 1, 1, 0, 1, 0, 1, 1, 1, 1, 0, 1, 1, 1, 1, 1, 0, 1, 1, 1, 1, 1, 1, 1, 1, 0, 0, 1, 1, 0, 1, 0, 1, 1, 1, 1, 1, 0, 1, 0, 1, 0, 1, 1, 1, 1, 1, 1, 0, 1, 1, 0, 0, 1, 1, 0, 1, 1, 1, 1, 0, 1, 1, 0, 1, 0, 0, 1, 1, 1, 1, 1, 1, 0, 1, 1, 1, 1, 0, 1, 0, 1, 1, 0, 1, 1, 1, 1, 1, 0, 1, 1, 1, 1, 1, 1, 1, 1, 1, 1, 1, 0, 0, 1, 1, 1, 1, 0, 1, 0, 1, 0, 0, 0, 1, 1, 1, 0, 1, 0, 1, 1, 1, 1, 1, 1, 1, 0, 1, 1, 1, 1, 0, 0, 1, 0, 0, 1, 1, 1, 1, 1, 1, 1, 1, 1, 1, 1, 1, 1, 1, 1, 1, 0, 0, 0, 0, 1, 1, 0, 1, 1, 0, 1, 0, 1, 1, 1, 1, 1, 0, 1, 1, 1, 1, 1, 1, 1, 0, 1, 1, 0, 1, 1, 1, 0, 1, 1, 1, 0, 1, 1, 1, 1, 1, 1, 0, 1, 1, 0, 0, 0, 1, 1, 1, 1, 1, 0, 1, 0, 1, 1, 1, 1, 1, 1, 1, 0, 0, 1, 1, 1, 1, 1, 1, 1, 1, 1, 1, 0, 1, 1, 1, 1, 0, 1, 1, 1, 0, 1, 1, 0, 0, 0, 1, 0, 1, 1, 1, 1, 1, 1, 1, 1, 1, 1, 1, 1, 1, 1, 1, 0, 1, 0, 1, 1, 1, 0, 1, 0, 1, 1, 0, 1, 1, 0, 1, 1, 1, 0, 1, 0, 1, 0, 1, 1, 1, 0, 1, 1, 1, 1]</t>
  </si>
  <si>
    <t xml:space="preserve">Bool[0, 0, 0, 0, 0, 1, 0, 0, 0, 0, 0, 0, 0, 1, 1, 1, 0, 0, 0, 1, 0, 1, 0, 0, 0, 0, 1, 0, 0, 0, 0, 1, 0, 1, 0, 1, 0, 0, 0, 1, 1, 0, 0, 0, 0, 0, 1, 0, 0, 0, 0, 0, 0, 0, 0, 0, 0, 0, 1, 0, 1, 0, 0, 0, 1, 1, 0, 0, 0, 0, 1, 1, 0, 0, 0, 0, 0, 1, 1, 0, 0, 0, 0, 0, 0, 0, 0, 0, 0, 1, 0, 0, 0, 1, 1, 0, 0, 0, 0, 0, 1, 0, 0, 0, 0, 0, 0, 1, 1, 1, 0, 0, 0, 0, 0, 0, 0, 0, 0, 0, 0, 0, 1, 0, 0, 0, 0, 1, 0, 1, 1, 1, 1, 1, 0, 0, 1, 0, 0, 0, 0, 1, 0, 1, 0, 0, 0, 0, 1, 1, 1, 1, 0, 0, 1, 0, 0, 0, 1, 1, 0, 1, 0, 0, 1, 0, 0, 1, 0, 0, 0, 0, 0, 0, 0, 0, 0, 0, 1, 0, 1, 1, 0, 0, 0, 1, 0, 0, 1, 0, 0, 1, 0, 0, 0, 0, 0, 0, 0, 0, 0, 1, 0, 0, 0, 0, 1, 0, 0, 0, 0, 1, 1, 0, 0, 0, 1, 0, 0, 0, 1, 1, 0, 0, 1, 0, 0, 1, 0, 1, 0, 0, 1, 0, 0, 0, 1, 0, 1, 0, 1, 1, 0, 0, 0, 0, 0, 0, 0, 0]</t>
  </si>
  <si>
    <t xml:space="preserve">Bool[0, 0, 1, 0, 0, 1, 0, 1, 0, 1, 1, 0, 1, 1, 0, 0, 0, 0, 0, 0, 0, 0, 0, 0, 1, 1, 0, 0, 0, 0, 0, 0, 0, 1, 0, 0, 0, 0, 0, 0, 0, 0, 1, 0, 1, 0, 0, 0, 0, 0, 0, 0, 0, 1, 0, 0, 0, 1, 0, 0, 0, 0, 0, 0, 0, 0, 0, 0, 0, 0, 0, 0, 0, 0, 1, 0, 0, 0, 1, 0, 0, 0, 0, 0, 0, 1, 0, 1, 0, 1, 1, 0, 0, 0, 0, 1, 0, 0, 0, 1, 0, 0, 1, 0, 0, 0, 0, 0, 1, 0, 0, 0, 0, 0, 1, 0, 0, 0, 0, 0, 0, 0, 0, 0, 1, 0, 0, 0, 0, 1, 0, 0, 0, 1, 1, 0, 1, 1, 0, 0, 0, 0, 0, 0, 0, 0, 0, 0, 0, 0, 0, 0, 0, 0, 0, 0, 0, 0, 1, 0, 1, 0, 0, 0, 0, 0, 0, 0, 0, 0, 0, 0, 1, 0, 1, 0, 0, 0, 0, 0, 0, 0, 1, 0, 0, 0, 0, 0, 0, 0, 0, 0, 0, 0, 0, 1, 0, 0, 0, 0, 0, 1, 0, 0, 0, 1, 0, 1, 0, 0, 1, 1, 1, 0, 0, 0, 1, 1, 1, 0, 0, 0, 0, 0, 0, 1, 0, 0, 0, 0, 1, 1, 0, 0, 0, 1, 1, 0, 0, 1, 0, 0, 1, 0, 0, 1, 0, 0, 1, 0, 0, 1, 0, 0, 0, 1, 0, 0, 0, 0, 1, 0, 1, 0, 0, 1, 1, 0, 1, 0, 0, 0, 0, 1, 0, 0, 0, 0, 0, 0, 0, 1, 0, 0, 0, 0, 1, 0, 0, 0, 0, 0, 1, 0, 0, 1, 0, 1, 0, 0, 0, 1, 1, 1, 0, 0, 0, 0, 1, 1, 1, 0, 0, 0, 0, 0, 0, 0, 0, 0, 0, 1, 0, 1, 1, 1, 1, 1, 0, 1, 0, 0, 0, 1, 0, 0, 0, 1, 1, 0, 1, 0, 1, 0, 1, 0, 1, 0, 0, 0, 0, 1, 0, 0, 1, 0, 1, 1, 0, 1, 0, 1, 0, 1, 1, 0, 0, 0, 0, 0, 0, 0, 0, 0, 1, 0, 1, 0, 1, 0, 0, 0, 0, 1, 1, 1, 0, 0, 1, 0, 0, 1, 0, 0, 0, 1, 0, 0, 0, 0, 0, 1, 0, 0, 0, 1, 1, 0, 0, 0, 0, 0, 0, 0, 0, 0, 0, 0, 1, 0, 0, 0, 0, 0, 0, 1, 0, 1, 0, 0, 0, 0, 0, 1, 0, 0, 0, 0, 0, 0, 0, 0, 0, 0, 0, 0, 0, 0, 0, 1, 0, 1, 1, 0, 0, 0, 1, 1, 1, 1, 0, 1, 0, 0, 1, 1, 0, 0, 1, 0, 0, 1, 0, 0, 0, 1, 0, 0, 1, 0, 0, 0, 1, 0, 1, 0, 0, 0, 0, 0, 0, 0, 0, 0, 0, 0, 1, 0, 0, 0]</t>
  </si>
  <si>
    <t xml:space="preserve">Bool[0, 1, 1, 0, 0, 0, 0, 1, 0, 0, 0, 1, 0, 0, 1, 0, 0, 1, 0, 1, 1, 1, 0, 1, 0, 0, 0, 0, 0, 0, 1, 0, 0, 0, 0, 0, 0, 0, 1, 1, 1, 0, 0, 0, 0, 0, 0, 0, 0, 1, 0, 0, 0, 0, 0, 0, 0, 0, 0, 0, 1, 0, 0, 1, 1, 0, 1, 0, 0, 0, 1, 0, 0, 1, 1, 0, 0, 1, 1, 0, 0, 0, 0, 0, 0, 0, 1, 0, 1, 0, 1, 0, 0, 0, 1, 1, 0, 0, 0, 1, 0, 0, 0, 0, 0, 1, 0, 0, 0, 0, 0, 0, 0, 1, 0, 0, 0, 0, 1, 1, 0, 0, 0, 0, 1, 0, 0, 0, 0, 1, 0, 0, 1, 0, 0, 0, 0, 0, 0, 0, 1, 0, 0, 0, 0, 0, 0, 0, 0, 0, 0, 1, 1, 0, 0, 0, 0, 0, 0, 0, 1, 0, 0, 0, 0, 0, 1, 0, 1, 1, 0, 0, 1, 0, 0, 1, 1, 1, 0, 0, 0, 0, 0, 0, 0, 0, 0, 1, 1, 1, 0, 1, 0, 0, 1, 0, 0, 1, 0, 0, 1, 0, 0, 0, 0, 1, 1, 0, 0, 1, 0, 0, 0, 0, 1, 0, 0, 0, 0, 1, 1, 1, 0, 0, 0, 0, 1, 1, 0, 1, 0, 1, 0, 0, 0, 0, 0, 0, 1, 0, 1, 0, 0, 1, 1, 0, 0, 0, 0, 0, 1, 0, 0, 1, 0, 0, 0, 0, 1, 0, 0, 0, 0, 0, 1, 0, 0, 0, 0, 0, 0, 0, 1, 0, 0, 0, 1, 0, 1, 0, 0, 0, 1, 0, 1, 0, 0, 0, 0, 0, 1, 0, 0, 0, 0, 0, 0, 0, 1, 0, 1, 0, 0, 1, 0, 0, 1, 0, 1, 0, 0, 1, 0, 0, 0, 0, 0, 0, 0, 0, 0, 0, 0, 0, 0, 0, 0, 0, 1, 0, 1, 0, 0, 0, 0, 0, 1, 0, 1, 1, 0, 0, 1, 0, 0, 1, 0, 0, 1, 0, 1, 0, 0, 0, 0, 0, 1, 0, 0, 0, 0, 0, 0, 0, 0, 0, 0, 0, 0, 0, 0, 0, 0, 1, 0, 0, 1, 1, 0, 0, 0, 1, 0, 0, 1, 0, 0, 0, 0, 0, 0, 1, 1, 0, 0, 0, 1, 0, 1, 1, 1, 1, 0, 0, 0, 1, 1, 0, 0, 0, 0, 0, 0, 0, 1, 0, 0, 0, 1, 0, 0, 0, 0, 0, 1, 0, 0, 1, 1, 0, 0, 1, 1, 1, 0, 1, 0, 0, 0, 0, 0, 0, 0, 1, 0, 1, 0, 0, 1, 0, 0, 0, 0, 0, 1, 0, 0, 0, 1, 0, 0, 0, 0, 0, 0, 0, 1, 0, 1, 0, 0, 0, 0, 0, 0, 0, 0, 0, 1, 0, 0, 1, 0, 0, 1, 1, 0, 0, 0, 0, 1, 0, 0, 0, 0, 0, 0, 1, 0, 0]</t>
  </si>
  <si>
    <t xml:space="preserve">Bool[0, 0, 0, 0, 1, 0, 1, 0, 1, 0, 0, 1, 0, 0, 0, 0, 0, 0, 1, 0, 0, 0, 1, 0, 0, 0, 0, 1, 0, 0, 1, 0, 0, 0, 1, 0, 0, 0, 1, 0, 0, 0, 0, 0, 0, 0, 1, 0, 0, 0, 0, 0, 0, 0, 0, 0, 0, 0, 0, 0, 0, 0, 0, 1, 1, 1, 0, 0, 0, 0, 1, 0, 0, 1, 0, 1, 0, 1, 0, 0, 1, 0, 0, 0, 0, 0, 0, 1, 0, 0, 0, 0, 1, 0, 0, 1, 0, 0, 0, 0, 0, 0, 1, 0, 0, 0, 0, 0, 0, 0, 0, 0, 0, 0, 0, 0, 0, 0, 0, 0, 0, 0, 1, 0, 0, 0, 0, 0, 0, 1, 0, 1, 0, 0, 0, 1, 1, 0, 1, 0, 1, 0, 0, 0, 1, 0, 1, 0, 0, 0, 1, 0, 0, 0, 0, 1, 1, 1, 0, 0, 0, 0, 0, 0, 0, 0, 0, 0, 0, 0, 0, 0, 1, 1, 0, 1, 0, 0, 0, 0, 1, 0, 0, 1, 0, 1, 0, 0, 0, 0, 0, 0, 0, 1, 0, 1, 0, 0, 0, 0, 0, 0, 1, 0, 0, 0, 0, 0, 0, 1, 0, 1, 0, 0, 0, 1, 0, 0, 1, 1, 1, 0, 0, 0, 0, 1, 0, 0, 0, 0, 0, 1, 0, 1, 0, 0, 0, 1, 1, 0, 0, 0, 0, 1, 0, 1, 0, 1, 0, 0, 0, 0, 0, 1, 0, 0, 0, 0, 0, 0, 1, 0, 1, 0, 0, 0, 0, 0, 0, 0, 0, 0, 0, 0, 0, 0, 0, 0, 0, 0, 0, 0, 0, 0, 0, 0, 0, 0, 0, 0, 0, 1, 0, 0, 0, 1, 1, 1, 0, 0, 0, 0, 0, 0, 0, 0, 0, 1, 0, 0, 1, 0, 1, 0, 1, 0, 0, 0, 1, 1, 0, 0, 0, 1, 0, 1, 1, 0, 1, 0, 0, 0, 0, 1, 1, 0, 0, 1, 0, 0, 0, 0, 0, 0, 0, 0, 0, 1, 1, 0, 0, 1, 1, 0, 1, 0, 0, 0, 1, 1, 1, 0, 1, 0, 1, 1, 1, 0, 0, 1, 0, 0, 0, 0, 0, 0, 0, 0, 0, 0, 1, 0, 0, 0, 0, 1, 0, 0, 0, 1, 1, 0, 1, 0, 0, 1, 0, 0, 1, 1, 0, 0, 0, 0, 0, 1, 0, 0, 0, 0, 0, 0, 0, 0, 0, 1, 0, 0, 0, 1, 0, 1, 0, 0, 0, 0, 0, 1, 1, 0, 0, 1, 1, 1, 0, 0, 0, 0, 0, 0, 0, 0, 0, 0, 1, 0, 0, 0, 0, 0, 0, 1, 0, 0, 0, 0, 0, 1, 0, 1, 0, 1, 0, 1, 1, 1, 1, 1, 0, 0, 0, 0, 0, 0, 1, 0, 1, 0, 1, 1, 0, 1, 1, 1, 1, 0, 0, 1, 1, 0, 0, 0, 0, 1, 1, 0, 0, 1, 0, 0]</t>
  </si>
  <si>
    <t xml:space="preserve">Bool[1, 1, 1, 0, 1, 1, 1, 1, 1, 1, 1, 1, 1, 1, 1, 1, 0, 0, 0, 0, 1, 1, 0, 1, 1, 1, 1, 0, 1, 1, 1, 0, 0, 1, 1, 0, 1, 1, 1, 1, 1, 1, 1, 1, 1, 0, 1, 1, 1, 1, 0, 1, 1, 1, 1, 1, 1, 1, 1, 1, 1, 1, 0, 0, 1, 1, 1, 1, 1, 1, 1, 1, 1, 1, 1, 0, 1, 0, 1, 0, 1, 1, 1, 0, 0, 1, 0, 1, 0, 1, 1, 1, 0, 0, 1, 1, 1, 0, 1, 1, 0, 1, 1, 0, 1, 1, 0, 0, 1, 1, 1, 1, 1, 1, 1, 1, 1, 0, 1, 1, 1, 1, 1, 1, 1, 1, 0, 1, 0, 1, 1, 1, 0, 1, 1, 1, 1, 1, 1, 1, 0, 1, 1, 1, 1, 1, 1, 0, 1, 1, 1, 0, 0, 1, 1, 0, 0, 1, 1, 1, 1, 1, 1, 1, 0, 1, 1, 1, 1, 1, 1, 1, 1, 0, 1, 0, 1, 1, 1, 1, 1, 1, 1, 1, 1, 1, 1, 1, 1, 0, 1, 1, 1, 1, 1, 1, 0, 1, 1, 1, 1, 1, 1, 1, 1, 1, 0, 1, 0, 1, 1, 1, 1, 0, 1, 1, 1, 1, 1, 1, 0, 0, 1, 0, 1, 1, 1, 1, 0, 0, 1, 1, 1, 1, 0, 1, 1, 1, 1, 1, 1, 1, 1, 1, 0, 1, 1, 1, 1, 1, 0, 1, 0, 1, 1, 1, 1, 0, 1, 0, 1, 1, 1, 0, 0, 1, 1, 1, 1, 1, 1, 1, 0, 1, 1, 0, 1, 1, 1, 1, 1, 1, 1, 1, 1, 1, 1, 1, 1, 1, 0, 1, 1, 1, 0, 1, 1, 1, 1, 0, 0, 1, 1, 1, 1, 1, 1, 0, 1, 1, 1, 1, 1, 0, 1, 0, 1, 1, 0, 1, 1, 1, 1, 1, 1, 1, 0, 1, 1, 1, 1, 1, 1, 1, 0, 1, 1, 1, 1, 0, 1, 1, 1, 1, 1, 1, 1, 1, 0, 0, 0, 1, 1, 1, 1, 0, 1, 1, 1, 1, 0, 1, 1, 1, 1, 1, 1, 0, 1, 1, 1, 0, 0, 1, 1, 0, 1, 1, 1, 1, 0, 1, 1, 1, 1, 1, 1, 1, 1, 0, 1, 1, 1, 1, 1, 1, 1, 0, 0, 1, 1, 1, 1, 1, 1, 1, 1, 1, 0, 0, 1, 0, 0, 1, 1, 0, 1, 1, 1, 0, 1, 1, 0, 0, 1, 1, 1, 1, 1, 1, 1, 1, 0, 1, 1, 0, 1, 1, 1, 1, 1, 0, 1, 1, 0, 0, 1, 1, 1, 1, 0, 1, 1, 0, 1, 1, 1, 1, 1, 1, 1, 1, 0, 1, 1, 1, 0, 0, 1, 1, 1, 1, 1, 0, 0, 1, 0, 1, 1, 0, 1, 1, 1, 1, 1, 1, 0, 1, 0, 1, 1, 0, 1, 0, 1, 1, 1, 1, 1, 1]</t>
  </si>
  <si>
    <t xml:space="preserve">Bool[0, 1, 1, 0, 0, 0, 0, 1, 1, 0, 1, 1, 1, 1, 1, 0, 0, 1, 1, 1, 1, 0, 1, 1, 1, 0, 0, 0, 0, 1, 1, 0, 0, 1, 0, 1, 1, 1, 1, 1, 1, 1, 1, 0, 0, 0, 0, 0, 0, 1, 1, 1, 0, 1, 0, 1, 1, 0, 0, 0, 1, 0, 1, 1, 0, 1, 1, 1, 0, 0, 1, 0, 0, 1, 1, 1, 0, 1, 1, 0, 1, 1, 0, 1, 1, 1, 1, 0, 1, 0, 1, 1, 1, 1, 1, 1, 0, 0, 1, 1, 1, 1, 0, 1, 0, 1, 0, 1, 0, 0, 1, 0, 1, 1, 0, 0, 1, 0, 1, 1, 1, 0, 0, 0, 1, 0, 1, 1, 1, 1, 0, 1, 1, 0, 0, 0, 0, 1, 0, 0, 1, 0, 0, 0, 0, 1, 0, 0, 0, 0, 0, 1, 1, 0, 0, 0, 1, 0, 0, 0, 1, 0, 0, 0, 1, 0, 1, 0, 1, 1, 0, 0, 1, 0, 0, 1, 0, 1, 1, 0, 1, 1, 1, 0, 0, 0, 0, 1, 1, 1, 0, 1, 1, 1, 1, 0, 0, 1, 1, 0, 1, 0, 1, 0, 1, 1, 1, 0, 0, 1, 0, 0, 0, 0, 0, 1, 0, 0, 1, 0, 1, 1, 1, 0, 0, 1, 1, 1, 0, 1, 1, 0, 0, 0, 0, 1, 0, 1, 1, 0, 1, 0, 0, 1, 1, 0, 0, 0, 1, 0, 1, 1, 0, 1, 1, 1, 0, 0, 1, 1, 0, 1, 0, 0, 1, 1, 1, 0, 0, 0, 1, 0, 1, 0, 0, 1, 1, 1, 1, 1, 1, 0, 1, 0, 1, 0, 0, 1, 0, 0, 1, 0, 0, 0, 1, 1, 1, 0, 1, 1, 1, 0, 0, 1, 1, 1, 1, 0, 1, 0, 0, 1, 0, 1, 0, 0, 0, 0, 0, 0, 0, 0, 0, 1, 1, 0, 1, 0, 1, 0, 1, 0, 1, 0, 0, 0, 1, 0, 1, 1, 0, 0, 1, 0, 0, 1, 1, 1, 1, 0, 1, 0, 1, 1, 1, 0, 1, 1, 0, 0, 1, 0, 0, 0, 0, 0, 1, 0, 0, 1, 0, 0, 0, 1, 0, 0, 1, 1, 0, 0, 1, 1, 0, 1, 1, 1, 0, 1, 0, 0, 1, 1, 1, 0, 1, 0, 1, 0, 1, 0, 1, 1, 1, 1, 0, 1, 1, 0, 0, 0, 0, 1, 0, 0, 1, 0, 0, 0, 1, 1, 0, 1, 0, 1, 1, 0, 0, 1, 1, 0, 0, 1, 0, 1, 1, 1, 1, 0, 0, 0, 0, 1, 0, 1, 0, 1, 0, 0, 1, 0, 1, 0, 0, 0, 1, 0, 1, 1, 1, 0, 0, 1, 1, 0, 1, 0, 1, 1, 1, 0, 1, 0, 0, 0, 1, 0, 1, 0, 1, 0, 0, 1, 1, 0, 1, 1, 0, 0, 0, 0, 1, 0, 0, 0, 1, 0, 1, 1, 1, 0]</t>
  </si>
  <si>
    <t xml:space="preserve">Bool[1, 1, 1, 0, 1, 1, 1, 1, 1, 1, 1, 1, 1, 1, 1, 1, 1, 0, 1, 0, 0, 1, 0, 1, 1, 1, 1, 1, 1, 1, 1, 1, 0, 1, 1, 1, 1, 1, 1, 1, 0, 0, 1, 0, 1, 0, 1, 1, 1, 1, 0, 1, 1, 1, 0, 1, 1, 1, 1, 1, 1, 1, 1, 0, 1, 1, 1, 1, 1, 1, 0, 1, 1, 1, 1, 1, 1, 0, 1, 0, 0, 1, 1, 0, 0, 1, 0, 1, 1, 1, 1, 1, 0, 0, 0, 1, 1, 1, 1, 1, 1, 1, 1, 0, 1, 1, 1, 0, 1, 0, 1, 1, 1, 1, 1, 1, 1, 1, 1, 0, 1, 1, 1, 1, 1, 1, 0, 1, 1, 1, 1, 1, 0, 1, 1, 1, 1, 1, 1, 1, 1, 0, 0, 1, 1, 0, 1, 1, 1, 1, 1, 0, 0, 1, 1, 1, 0, 0, 1, 1, 1, 1, 1, 1, 0, 0, 1, 0, 0, 1, 1, 1, 1, 0, 1, 0, 1, 1, 1, 1, 1, 1, 1, 1, 0, 0, 1, 1, 1, 0, 0, 1, 0, 1, 1, 1, 0, 0, 1, 1, 1, 1, 1, 1, 0, 1, 1, 1, 1, 1, 1, 1, 1, 0, 1, 0, 1, 1, 1, 0, 0, 1, 1, 0, 1, 1, 1, 1, 0, 0, 1, 1, 1, 1, 0, 1, 1, 1, 1, 1, 0, 1, 1, 1, 1, 1, 1, 1, 1, 1, 0, 1, 0, 0, 1, 1, 1, 0, 1, 0, 1, 1, 1, 1, 0, 1, 1, 1, 1, 0, 1, 1, 0, 1, 0, 1, 1, 1, 1, 1, 1, 1, 0, 1, 1, 0, 1, 0, 1, 1, 0, 1, 1, 1, 1, 1, 1, 1, 0, 0, 0, 1, 1, 1, 1, 1, 1, 0, 1, 1, 1, 1, 0, 1, 1, 1, 1, 0, 0, 0, 1, 1, 1, 1, 1, 1, 1, 1, 1, 1, 1, 0, 1, 1, 1, 1, 0, 1, 1, 1, 1, 1, 1, 0, 1, 0, 1, 1, 0, 1, 1, 1, 1, 0, 1, 0, 1, 1, 1, 1, 0, 1, 1, 1, 1, 0, 1, 1, 1, 0, 1, 0, 1, 1, 1, 1, 1, 0, 1, 1, 0, 1, 0, 1, 1, 1, 1, 0, 1, 0, 1, 1, 1, 1, 1, 1, 1, 0, 1, 1, 0, 1, 1, 1, 1, 1, 1, 1, 1, 0, 1, 1, 0, 1, 1, 0, 0, 1, 1, 1, 1, 0, 0, 0, 1, 1, 1, 1, 1, 1, 1, 0, 0, 1, 1, 1, 1, 1, 1, 1, 1, 0, 1, 1, 0, 0, 1, 1, 1, 1, 0, 1, 1, 0, 1, 1, 1, 1, 1, 1, 0, 1, 0, 1, 1, 1, 0, 1, 1, 1, 1, 1, 1, 0, 1, 1, 1, 0, 1, 0, 1, 1, 1, 1, 1, 0, 1, 1, 0, 1, 1, 0, 1, 0, 0, 1, 1, 1, 1, 1]</t>
  </si>
  <si>
    <t xml:space="preserve">Bool[0, 0, 0, 1, 0, 0, 1, 0, 0, 1, 1, 1, 0, 0, 0, 0, 0, 0, 0, 1, 0, 1, 0, 1, 0, 1, 1, 0, 1, 0, 0, 0, 0, 0, 0, 0, 0, 0, 0, 0, 0, 0, 0, 1, 0, 0, 0, 0, 0, 0, 0, 0, 0, 1, 0, 0, 1, 1, 1, 0, 1, 0, 0, 1, 0, 1, 1, 0, 1, 0, 0, 1, 0, 0, 0, 0, 0, 0, 0, 0, 1, 1, 0, 0, 0, 0, 0, 0, 0, 0, 1, 0, 1, 0, 0, 0, 0, 0, 0, 0, 0, 0, 0, 0, 0, 0, 0, 0, 0, 0, 0, 0, 1, 0, 0, 0, 0, 1, 0, 0, 0, 1, 1, 0, 0, 1, 0, 0, 0, 0, 0, 0, 0, 0, 1, 0, 0, 0, 0, 0, 0, 1, 0, 1, 1, 1, 0, 1, 0, 0, 1, 1, 0, 0, 0, 1, 0, 0, 0, 0, 0, 1, 0, 0, 0, 1, 0, 0, 1, 0, 1, 0, 1, 0, 0, 0, 0, 0, 1, 1, 0, 0, 0, 1, 1, 0, 1, 0, 0, 0, 0, 0, 0, 0, 0, 1, 1, 1, 1, 0, 0, 1, 0, 0, 0, 0, 0, 1, 0, 0, 0, 1, 0, 1, 0, 0, 0, 0, 0, 0, 0, 0, 1, 0, 0, 0, 0, 0, 1, 0, 0, 1, 1, 0, 0, 0, 0, 1, 0, 0, 0, 1, 0, 0, 1, 0, 0, 0, 0, 0, 1, 0, 0, 0, 0, 1, 0, 1, 0, 0, 1, 0, 0, 1, 0, 0, 0, 0, 1, 1, 0, 0, 0, 0, 1, 1, 0, 0, 0, 0, 0, 0, 1, 0, 0, 1, 0, 1, 1, 0, 1, 0, 1, 1, 0, 0, 1, 0, 0, 0, 0, 0, 0, 1, 1, 0, 0, 0, 1, 0, 1, 0, 0, 0, 0, 0, 1, 0, 0, 0, 1, 0, 1, 1, 0, 1, 0, 0, 0, 1, 0, 0, 0, 0, 0, 1, 0, 0, 0, 1, 0, 0, 0, 0, 0, 0, 0, 1, 0, 0, 0, 1, 1, 0, 0, 0, 1, 1, 1, 0, 0, 0, 0, 0, 0, 0, 0, 0, 1, 0, 1, 0, 0, 0, 0, 0, 0, 1, 0, 0, 0, 0, 0, 0, 0, 0, 1, 0, 1, 0, 0, 1, 0, 0, 0, 0, 0, 0, 1, 1, 0, 0, 0, 1, 0, 0, 1, 1, 0, 0, 0, 0, 0, 1, 0, 0, 0, 1, 0, 0, 0, 0, 0, 0, 1, 0, 0, 1, 1, 0, 0, 0, 0, 1, 0, 0, 0, 0, 1, 0, 1, 0, 0, 0, 0, 0, 0, 0, 1, 0, 0, 1, 1, 1, 0, 0, 1, 0, 1, 0, 0, 1, 0, 0, 0, 1, 0, 0, 0, 0, 0, 0, 0, 0, 0, 0, 0, 1, 1, 0, 0, 1, 1, 0, 1, 0, 0, 1, 0, 1, 0, 1, 0, 0, 1, 0, 0, 0, 0, 1]</t>
  </si>
  <si>
    <t xml:space="preserve">Bool[1, 0, 1, 0, 1, 1, 1, 1, 1, 0, 1, 0, 1, 1, 1, 1, 0, 0, 0, 0, 0, 1, 1, 1, 0, 1, 0, 1, 0, 0, 1, 1, 0, 1, 1, 0, 1, 0, 0, 0, 0, 0, 1, 0, 1, 0, 1, 1, 1, 0, 0, 0, 0, 0, 0, 0, 0, 0, 0, 1, 0, 0, 1, 1, 1, 1, 1, 0, 1, 1, 1, 0, 1, 1, 0, 0, 1, 0, 1, 1, 0, 0, 1, 1, 1, 1, 1, 0, 1, 0, 0, 0, 1, 1, 1, 1, 0, 1, 0, 1, 0, 0, 1, 0, 0, 0, 1, 0, 0, 0, 0, 0, 1, 1, 1, 1, 1, 0, 0, 0, 1, 0, 1, 0, 0, 1, 0, 0, 1, 0, 0, 1, 0, 0, 0, 1, 1, 1, 1, 1, 1, 1, 0, 0, 1, 0, 1, 1, 0, 1, 0, 1, 1, 1, 0, 1, 1, 1, 0, 0, 1, 0, 0, 1, 1, 0, 1, 0, 0, 1, 0, 0, 1, 1, 1, 1, 1, 0, 0, 1, 1, 1, 0, 1, 1, 1, 1, 1, 0, 1, 0, 0, 1, 1, 1, 0, 1, 1, 0, 0, 1, 1, 1, 1, 1, 0, 0, 1, 1, 1, 1, 1, 1, 0, 0, 1, 0, 0, 1, 1, 1, 0, 0, 0, 1, 0, 0, 1, 0, 0, 0, 1, 1, 1, 0, 0, 0, 1, 1, 0, 0, 1, 1, 1, 1, 0, 1, 1, 0, 1]</t>
  </si>
  <si>
    <t xml:space="preserve">Bool[0, 0, 1, 0, 0, 1, 0, 1, 0, 1, 1, 0, 1, 0, 1, 1, 0, 0, 0, 0, 0, 1, 0, 1, 0, 1, 0, 0, 0, 0, 0, 0, 0, 1, 0, 0, 0, 1, 0, 1, 0, 0, 0, 0, 0, 0, 0, 0, 1, 0, 0, 0, 0, 1, 0, 0, 1, 1, 0, 0, 1, 0, 0, 0, 0, 1, 0, 0, 1, 0, 0, 0, 0, 0, 1, 0, 0, 0, 0, 0, 0, 0, 1, 0, 0, 1, 0, 1, 0, 0, 1, 1, 0, 0, 1, 0, 0, 0, 1, 0, 0, 0, 0, 0, 0, 1, 1, 0, 0, 0, 0, 0, 1, 1, 1, 1, 1, 0, 0, 0, 0, 0, 0, 1, 1, 1, 0, 0, 0, 0, 0, 0, 0, 0, 0, 0, 1, 0, 0, 0, 0, 0, 0, 0, 0, 0, 1, 0, 0, 0, 0, 0, 0, 1, 0, 0, 0, 0, 1, 1, 1, 0, 1, 1, 0, 0, 0, 0, 0, 1, 1, 0, 1, 0, 0, 0, 0, 0, 0, 1, 0, 1, 1, 0, 0, 0, 0, 0, 0, 0, 0, 0, 1, 1, 0, 1, 0, 0, 0, 0, 0, 1, 1, 0, 0, 0, 0, 0, 0, 0, 0, 0, 1, 0, 0, 0, 1, 1, 0, 0, 0, 0, 1, 0, 0, 1, 0, 0, 0, 0, 1, 0, 0, 0, 0, 0, 0, 0, 1, 0, 0, 1, 1, 0, 0, 0, 0, 0, 1, 1]</t>
  </si>
  <si>
    <t xml:space="preserve">Bool[0, 1, 0, 1, 0, 0, 0, 0, 0, 0, 1, 1, 1, 0, 0, 0, 0, 0, 0, 1, 0, 0, 0, 1, 0, 1, 0, 0, 1, 0, 0, 0, 1, 1, 0, 0, 0, 0, 0, 1, 0, 0, 0, 1, 0, 0, 0, 0, 0, 0, 0, 0, 0, 1, 0, 0, 0, 1, 1, 0, 1, 0, 0, 1, 0, 1, 1, 0, 1, 0, 0, 1, 0, 0, 0, 0, 0, 0, 1, 0, 0, 1, 0, 1, 0, 0, 1, 0, 0, 0, 1, 0, 0, 0, 0, 0, 0, 0, 0, 0, 0, 1, 0, 1, 0, 0, 0, 0, 0, 0, 0, 1, 0, 0, 0, 0, 0, 1, 0, 0, 0, 0, 1, 1, 0, 1, 0, 0, 0, 0, 0, 0, 0, 0, 0, 0, 0, 0, 0, 0, 0, 0, 0, 1, 1, 1, 1, 1, 0, 0, 1, 1, 1, 0, 0, 0, 0, 0, 0, 0, 0, 1, 0, 0, 1, 0, 0, 0, 1, 1, 0, 0, 1, 0, 0, 0, 1, 0, 1, 0, 0, 0, 0, 0, 1, 0, 0, 0, 0, 0, 1, 0, 0, 0, 0, 1, 0, 1, 0, 1, 0, 0, 0, 0, 0, 0, 0, 0, 0, 0, 0, 1, 1, 1, 0, 0, 0, 1, 0, 0, 0, 0, 0, 0, 0, 0, 0, 0, 1, 0, 0, 0, 0, 0, 1, 0, 0, 0, 0, 0, 0, 0, 0, 0, 1, 1, 0, 0, 0, 1]</t>
  </si>
  <si>
    <t xml:space="preserve">Bool[0, 1, 1, 0, 0, 0, 0, 1, 0, 0, 1, 1, 1, 0, 1, 1, 0, 1, 1, 0, 1, 1, 1, 1, 0, 0, 0, 0, 0, 1, 1, 1, 0, 1, 0, 1, 0, 1, 1, 1, 1, 1, 0, 0, 0, 1, 1, 0, 1, 1, 1, 0, 0, 1, 0, 0, 1, 0, 0, 0, 1, 0, 1, 1, 0, 1, 0, 0, 0, 1, 1, 0, 0, 1, 1, 1, 1, 1, 1, 0, 1, 1, 0, 1, 0, 1, 1, 0, 1, 1, 1, 1, 1, 0, 1, 1, 1, 0, 0, 1, 1, 1, 0, 1, 0, 1, 0, 1, 0, 0, 1, 0, 0, 1, 0, 1, 1, 1, 1, 1, 0, 1, 0, 0, 1, 0, 1, 1, 1, 1, 0, 0, 1, 0, 0, 0, 0, 0, 0, 0, 1, 0, 0, 0, 0, 0, 0, 0, 1, 0, 0, 1, 1, 0, 1, 1, 1, 0, 0, 0, 1, 0, 0, 0, 1, 0, 1, 0, 1, 1, 0, 0, 1, 0, 0, 1, 1, 1, 0, 1, 0, 1, 1, 0, 0, 0, 0, 1, 1, 1, 0, 1, 0, 0, 1, 0, 1, 1, 1, 0, 1, 1, 1, 0, 1, 1, 1, 0, 0, 1, 0, 0, 0, 0, 1, 1, 0, 0, 0, 1, 1, 1, 1, 0, 0, 1, 1, 1, 1, 1, 1, 1, 0, 0, 0, 0, 1, 0, 1, 0, 1, 1, 1, 1, 1, 0, 0, 0, 1, 0, 1, 1, 1, 1, 1, 0, 0, 1, 1, 0, 0, 0, 1, 0, 1, 1, 1, 0, 0, 0, 1, 0, 1, 0, 0, 0, 1, 1, 1, 1, 1, 0, 1, 0, 1, 0, 0, 0, 0, 0, 1, 0, 0, 1, 1, 1, 1, 0, 1, 0, 1, 0, 1, 1, 0, 1, 1, 0, 1, 0, 0, 1, 0, 1, 0, 0, 0, 0, 0, 0, 0, 0, 1, 1, 0, 0, 1, 0, 1, 0, 1, 0, 1, 1, 1, 0, 1, 0, 1, 1, 0, 0, 1, 0, 0, 1, 1, 0, 1, 1, 1, 1, 1, 1, 1, 0, 1, 1, 0, 1, 1, 0, 0, 0, 0, 0, 1, 0, 1, 1, 0, 1, 0, 1, 0, 1, 1, 1, 0, 0, 0, 1, 1, 0, 1, 1, 0, 1, 0, 0, 0, 1, 1, 0, 1, 0, 1, 0, 1, 1, 1, 1, 1, 1, 0, 1, 1, 0, 0, 0, 1, 1, 0, 1, 1, 0, 0, 0, 1, 1, 1, 1, 1, 1, 1, 0, 0, 1, 1, 1, 0, 1, 1, 1, 1, 1, 1, 0, 1, 1, 0, 1, 0, 1, 1, 1, 0, 0, 1, 0, 0, 0, 0, 0, 1, 0, 0, 1, 1, 0, 1, 1, 0, 0, 1, 0, 1, 0, 1, 0, 1, 0, 1, 0, 0, 0, 0, 0, 1, 1, 0, 1, 1, 0, 1, 1, 0, 0, 0, 0, 1, 0, 0, 0, 1, 0, 0, 1, 0, 1]</t>
  </si>
  <si>
    <t xml:space="preserve">Bool[0, 0, 0, 0, 0, 0, 0, 0, 0, 0, 0, 0, 0, 1, 1, 0, 0, 1, 0, 0, 0, 1, 0, 0, 0, 0, 0, 0, 0, 0, 0, 0, 0, 0, 1, 1, 1, 0, 0, 0, 1, 1, 0, 1, 1, 1, 0, 0, 0, 0, 0, 0, 0, 0, 0, 1, 0, 0, 0, 0, 0, 0, 0, 0, 0, 0, 0, 0, 0, 1, 0, 0, 0, 1, 0, 0, 0, 0, 1, 0, 0, 0, 0, 0, 0, 1, 0, 0, 0, 0, 0, 0, 0, 1, 1, 1, 0, 1, 0, 0, 0, 1, 0, 0, 0, 0, 0, 1, 0, 0, 0, 0, 1, 0, 0, 0, 0, 0, 0, 1, 0, 0, 1, 0, 0, 0, 0, 0, 0, 0, 1, 1, 1, 1, 1, 1, 0, 1, 0, 0, 0, 1, 1, 0, 0, 0, 0, 0, 0, 0, 0, 0, 0, 0, 0, 1, 0, 0, 0, 0, 0, 0, 0, 1, 1, 0, 1, 0, 1, 1, 1, 1, 1, 1, 0, 1, 0, 0, 0, 0, 0, 0, 0, 0, 0, 0, 1, 0, 0, 1, 0, 0, 0, 0, 0, 1, 1, 1, 0, 0, 0, 0, 0, 1, 0, 0, 0, 0, 0, 0, 0, 1, 1, 0, 0, 0, 0, 0, 0, 0, 0, 1, 0, 0, 0, 1, 0, 1, 0, 1, 0, 0, 0, 1, 0, 0, 0, 0, 1, 1, 0, 0, 0, 0, 0, 0, 0, 1, 0, 1]</t>
  </si>
  <si>
    <t xml:space="preserve">Bool[1, 1, 1, 0, 0, 1, 0, 1, 1, 1, 0, 0, 1, 1, 1, 1, 0, 1, 1, 0, 1, 1, 0, 1, 1, 1, 1, 1, 1, 1, 0, 1, 0, 1, 0, 1, 0, 0, 0, 0, 1, 0, 0, 0, 1, 0, 1, 0, 1, 0, 0, 0, 0, 1, 0, 0, 1, 1, 1, 1, 1, 1, 0, 0, 1, 1, 1, 0, 0, 0, 1, 1, 1, 1, 0, 0, 1, 1, 1, 1, 0, 0, 1, 0, 0, 0, 0, 1, 0, 1, 1, 0, 0, 1, 1, 0, 0, 1, 0, 1, 1, 0, 1, 1, 0, 0, 0, 1, 1, 1, 0, 0, 0, 0, 1, 1, 1, 0, 1, 1, 0, 0, 1, 0, 0, 1, 0, 1, 1, 1, 0, 1, 1, 1, 0, 1, 1, 1, 1, 0, 0, 1, 0, 0, 1, 1, 0, 1, 0, 0, 1, 1, 0, 0, 1, 0, 0, 1, 0, 0, 0, 1, 0, 0, 1, 1, 0, 1, 0, 1, 0, 0, 0, 0, 0, 0, 1, 0, 0, 0, 1, 0, 1, 0, 0, 0, 0, 0, 1, 0, 0, 1, 0, 1, 1, 1, 1, 0, 0, 0, 0, 1, 1, 0, 0, 0, 1, 0, 0, 0, 1, 1, 1, 0, 0, 1, 1, 1, 0, 0, 1, 1, 1, 1, 1, 0, 0, 1, 1, 1, 1, 1, 1, 0, 1, 0, 1, 0, 1, 1, 1, 1, 0, 0, 0, 1, 0, 0, 0, 1]</t>
  </si>
  <si>
    <t xml:space="preserve">Bool[0, 1, 0, 1, 0, 0, 1, 0, 0, 0, 1, 0, 1, 0, 0, 0, 0, 0, 0, 1, 1, 1, 0, 1, 0, 1, 1, 0, 1, 0, 0, 0, 0, 0, 0, 0, 0, 0, 1, 0, 0, 0, 0, 0, 0, 0, 0, 0, 0, 0, 0, 0, 0, 0, 0, 0, 1, 1, 1, 0, 1, 0, 0, 0, 0, 0, 0, 0, 1, 0, 0, 1, 0, 0, 0, 0, 0, 0, 1, 0, 1, 1, 0, 0, 0, 0, 0, 0, 0, 0, 1, 0, 1, 0, 0, 0, 0, 0, 0, 0, 0, 0, 0, 1, 0, 0, 0, 0, 0, 0, 0, 0, 1, 0, 1, 0, 0, 1, 0, 0, 0, 1, 0, 1, 0, 0, 0, 0, 0, 0, 0, 1, 0, 1, 1, 0, 0, 0, 0, 0, 0, 1, 0, 1, 1, 1, 1, 1, 0, 1, 1, 1, 0, 0, 1, 1, 0, 1, 0, 0, 0, 0, 0, 0, 0, 0, 0, 0, 0, 0, 1, 0, 1, 0, 0, 0, 0, 0, 1, 1, 0, 1, 0, 0, 1, 0, 1, 0, 0, 0, 0, 0, 0, 0, 0, 1, 1, 1, 0, 0, 0, 1, 0, 0, 1, 0, 0, 0, 0, 0, 0, 1, 0, 0, 0, 0, 0, 0, 1, 0, 0, 0, 1, 1, 0, 0, 0, 0, 1, 0, 0, 0, 1, 0, 1, 0, 0, 0, 0, 0, 0, 0, 0, 1, 1, 0, 1, 0, 0, 0]</t>
  </si>
  <si>
    <t xml:space="preserve">Bool[1, 1, 1, 1, 1, 1, 1, 0, 1, 1, 1, 1, 1, 1, 0, 1, 1, 1, 0, 0, 0, 1, 1, 1, 0, 1, 0, 1, 1, 1, 1, 1, 0, 1, 1, 1, 1, 1, 1, 0, 1, 0, 1, 1, 0, 0, 1, 1, 1, 1, 0, 1, 1, 1, 0, 0, 0, 1, 0, 1, 0, 1, 1, 1, 1, 1, 1, 1, 1, 0, 1, 1, 1, 1, 0, 1, 1, 1, 0, 1, 1, 1, 1, 1, 1, 1, 1, 1, 1, 0, 0, 1, 1, 1, 1, 1, 1, 1, 1, 1, 1, 0, 1, 0, 1, 1, 1, 1, 1, 1, 1, 1, 1, 1, 0, 1, 1, 0, 0, 1, 1, 0, 1, 0, 1, 1, 1, 0, 0, 1, 0, 1, 1, 1, 1, 1, 1, 0, 1, 1, 1, 1, 0, 1, 1, 0, 1, 1, 1, 1, 1, 1, 1, 0, 1, 1, 1, 1, 0, 1, 1, 1, 1, 1, 1, 1, 1, 1, 1, 1, 0, 1, 1, 1, 1, 1, 1, 1, 1, 1, 1, 1, 0, 1, 0, 1, 1, 1, 1, 1, 0, 1, 0, 1, 1, 1, 1, 0, 0, 1, 1, 1, 1, 1, 1, 1, 0, 1, 0, 1, 0, 1, 0, 1, 0, 1, 0, 0, 1, 1, 1, 1, 0, 1, 1, 0, 1, 1, 1, 1, 1, 1, 1, 1, 1, 1, 1, 1, 1, 1, 1, 1, 1, 1, 1, 1, 1, 1, 1, 0]</t>
  </si>
  <si>
    <t xml:space="preserve">Bool[0, 1, 0, 0, 0, 0, 0, 1, 1, 0, 0, 1, 0, 0, 0, 0, 0, 0, 0, 0, 0, 0, 1, 1, 0, 0, 0, 1, 0, 0, 0, 0, 0, 0, 1, 0, 0, 1, 0, 0, 0, 0, 0, 0, 0, 0, 1, 0, 0, 1, 0, 1, 0, 0, 0, 0, 0, 0, 0, 0, 0, 1, 0, 1, 0, 0, 1, 1, 1, 0, 1, 0, 1, 0, 0, 0, 1, 0, 0, 1, 0, 0, 0, 0, 1, 0, 0, 0, 1, 0, 0, 0, 0, 0, 0, 1, 0, 0, 0, 1, 0, 0, 1, 1, 0, 1, 0, 0, 0, 0, 0, 1, 0, 0, 0, 1, 0, 0, 0, 0, 0, 0, 1, 0, 0, 1, 0, 0, 0, 1, 0, 1, 0, 0, 1, 1, 1, 0, 0, 1, 1, 0, 0, 0, 1, 0, 1, 0, 0, 0, 0, 0, 1, 0, 0, 1, 0, 1, 0, 0, 1, 0, 0, 1, 1, 0, 1, 0, 0, 1, 0, 0, 0, 0, 0, 1, 0, 0, 0, 0, 0, 1, 0, 0, 0, 0, 1, 0, 1, 0, 0, 0, 0, 1, 0, 1, 0, 0, 0, 0, 0, 0, 0, 0, 1, 0, 0, 0, 0, 1, 0, 0, 0, 0, 0, 0, 0, 0, 1, 1, 1, 0, 0, 0, 0, 0, 0, 0, 0, 0, 0, 1, 1, 0, 0, 0, 0, 0, 1, 0, 1, 1, 0, 0, 1, 0, 1, 1, 0, 0, 0, 0, 0, 1, 0, 0, 1, 0, 0, 0, 1, 0, 0, 1, 0, 1, 0, 0, 1, 0, 0, 0, 1, 0, 0, 0, 0, 0, 1, 0, 0, 0, 0, 0, 0, 0, 0, 0, 0, 0, 0, 0, 0, 0, 0, 0, 1, 0, 0, 0, 0, 0, 0, 1, 0, 0, 0, 1, 1, 0, 1, 0, 1, 1, 1, 1, 0, 0, 0, 0, 0, 0, 0, 0, 1, 0, 0, 0, 1, 0, 1, 0, 1, 0, 1, 0, 1, 0, 0, 1, 0, 0, 0, 1, 0, 1, 0, 1, 1, 1, 0, 0, 0, 0, 1, 0, 0, 0, 0, 0, 1, 1, 0, 0, 1, 1, 1, 1, 0, 1, 0, 0, 0, 0, 1, 0, 0, 1, 0, 0, 0, 0, 0, 0, 0, 1, 1, 0, 0, 1, 1, 1, 0, 0, 0, 0, 0, 0, 0, 1, 0, 0, 0, 0, 0, 1, 0, 0, 1, 1, 0, 0, 0, 1, 1, 0, 1, 0, 1, 1, 0, 1, 0, 0, 0, 0, 1, 1, 1, 0, 0, 0, 1, 0, 0, 0, 0, 0, 1, 1, 0, 0, 0, 0, 0, 0, 0, 1, 1, 0, 1, 0, 0, 0, 0, 0, 0, 0, 0, 0, 0, 1, 1, 1, 0, 1, 0, 1, 0, 0, 0, 0, 0, 0, 1, 0, 1, 1, 1, 1, 1, 1, 1, 0, 0, 0, 0, 1, 1, 0, 0, 0, 0, 1, 0, 0, 0, 1, 0, 0]</t>
  </si>
  <si>
    <t xml:space="preserve">Bool[1, 1, 1, 0, 0, 0, 0, 1, 0, 1, 1, 0, 1, 1, 0, 0, 0, 0, 0, 0, 0, 1, 0, 1, 0, 1, 0, 0, 0, 0, 0, 0, 1, 1, 0, 0, 0, 1, 0, 0, 0, 0, 0, 0, 1, 0, 0, 0, 0, 1, 0, 0, 0, 1, 0, 0, 0, 0, 0, 0, 0, 0, 0, 0, 1, 1, 0, 0, 0, 1, 0, 1, 0, 0, 0, 0, 0, 0, 0, 0, 0, 0, 1, 0, 0, 1, 0, 1, 0, 0, 0, 1, 0, 0, 0, 0, 0, 0, 0, 0, 1, 0, 0, 0, 0, 0, 0, 0, 1, 0, 0, 0, 0, 0, 1, 0, 0, 0, 0, 0, 0, 0, 0, 0, 1, 1, 0, 1, 0, 1, 0, 0, 0, 0, 1, 0, 0, 1, 0, 0, 0, 0, 0, 0, 0, 0, 0, 0, 0, 0, 0, 0, 0, 0, 0, 0, 0, 0, 0, 0, 1, 0, 1, 0, 0, 0, 0, 0, 0, 0, 0, 0, 1, 0, 1, 0, 0, 0, 1, 0, 0, 0, 1, 0, 0, 0, 0, 0, 0, 0, 0, 0, 0, 0, 1, 1, 0, 0, 0, 0, 0, 0, 0, 1, 0, 0, 0, 0, 0, 0, 0, 0, 1, 0, 1, 0, 0, 0, 0, 0, 0, 0, 1, 0, 1, 0, 1, 0, 0, 0, 1, 1, 0, 0, 0, 1, 1, 0, 0, 1, 0, 0, 0, 0, 0, 1, 0, 0, 0, 1, 0, 1, 0, 0, 0, 1, 0, 0, 0, 0, 0, 1, 0, 0, 0, 1, 1, 0, 1, 0, 1, 0, 0, 1, 0, 0, 0, 1, 1, 0, 0, 1, 0, 0, 0, 0, 0, 0, 0, 0, 0, 0, 1, 0, 0, 1, 0, 1, 0, 0, 0, 0, 1, 0, 0, 0, 0, 0, 1, 1, 1, 0, 1, 0, 0, 0, 0, 0, 0, 0, 0, 1, 1, 0, 0, 1, 1, 1, 0, 1, 0, 0, 1, 0, 0, 1, 0, 1, 0, 0, 1, 0, 1, 0, 1, 0, 1, 0, 0, 0, 0, 1, 0, 0, 1, 0, 1, 1, 0, 1, 0, 1, 0, 0, 1, 0, 0, 0, 0, 0, 0, 0, 0, 0, 1, 0, 0, 0, 1, 0, 0, 0, 0, 1, 0, 1, 1, 0, 1, 0, 0, 1, 0, 1, 1, 1, 0, 0, 0, 1, 0, 0, 0, 0, 0, 1, 1, 0, 0, 0, 0, 0, 0, 0, 0, 0, 0, 0, 1, 0, 0, 0, 0, 0, 0, 1, 0, 1, 0, 0, 1, 0, 0, 1, 0, 0, 0, 0, 0, 0, 0, 0, 0, 0, 0, 0, 0, 0, 0, 0, 0, 1, 1, 0, 0, 0, 0, 0, 1, 1, 0, 1, 0, 0, 1, 1, 0, 0, 1, 0, 0, 1, 0, 0, 0, 1, 0, 0, 1, 0, 0, 0, 1, 1, 1, 0, 0, 0, 0, 0, 0, 0, 1, 0, 0, 0, 1, 0, 0, 0]</t>
  </si>
  <si>
    <t xml:space="preserve">Bool[0, 0, 0, 1, 0, 0, 0, 0, 0, 0, 1, 0, 0, 0, 0, 0, 0, 0, 0, 1, 0, 1, 0, 1, 0, 1, 1, 1, 0, 0, 0, 0, 1, 0, 0, 0, 0, 0, 0, 1, 0, 0, 0, 0, 0, 1, 0, 0, 0, 0, 0, 0, 0, 1, 0, 0, 1, 1, 1, 0, 0, 0, 0, 0, 0, 0, 1, 0, 0, 1, 1, 1, 0, 1, 0, 0, 0, 0, 0, 0, 1, 1, 0, 0, 0, 0, 0, 1, 0, 0, 1, 0, 1, 0, 0, 0, 0, 0, 1, 0, 0, 0, 0, 1, 0, 0, 0, 0, 0, 0, 0, 0, 1, 0, 0, 0, 1, 1, 0, 0, 0, 1, 0, 1, 0, 0, 0, 1, 0, 0, 0, 1, 0, 1, 1, 0, 0, 0, 0, 0, 0, 0, 0, 1, 1, 1, 0, 1, 0, 0, 1, 1, 0, 0, 1, 1, 0, 1, 0, 0, 0, 1, 0, 0, 0, 0, 0, 1, 1, 0, 1, 0, 0, 0, 0, 0, 0, 0, 1, 1, 0, 1, 0, 1, 1, 0, 0, 1, 0, 0, 0, 0, 0, 1, 0, 1, 0, 0, 1, 0, 0, 1, 0, 0, 0, 0, 0, 0, 0, 0, 0, 0, 0, 1, 0, 0, 0, 0, 0, 0, 0, 0, 1, 1, 0, 0, 0, 0, 0, 0, 0, 0, 1, 0, 0, 0, 0, 1, 0, 0, 0, 0, 0, 0, 1, 1, 1, 0, 0, 0]</t>
  </si>
  <si>
    <t xml:space="preserve">Bool[0, 0, 0, 1, 1, 1, 1, 1, 1, 1, 1, 0, 1, 1, 1, 1, 1, 1, 1, 0, 0, 1, 1, 1, 0, 1, 1, 1, 1, 1, 1, 0, 0, 1, 1, 1, 1, 0, 1, 1, 1, 1, 1, 1, 1, 1, 1, 0, 1, 1, 1, 0, 1, 0, 1, 1, 1, 1, 1, 1, 0, 1, 0, 1, 1, 1, 1, 1, 0, 1, 0, 1, 0, 1, 1, 1, 1, 1, 1, 0, 0, 0, 1, 1, 1, 1, 0, 1, 1, 1, 1, 0, 0, 1, 1, 1, 1, 1, 1, 0, 0, 1, 0, 1, 1, 1, 0, 1, 1, 0, 1, 0, 1, 0, 0, 0, 1, 1, 1, 1, 1, 1, 1, 0, 1, 1, 0, 1, 1, 1, 1, 0, 1, 1, 1, 1, 1, 1, 0, 1, 1, 1, 1, 1, 1, 0, 1, 0, 1, 1, 0, 0, 1, 0, 1, 1, 0, 1, 1, 1, 0, 0, 1, 1, 1, 1, 1, 1, 1, 1, 1, 1, 1, 1, 1, 1, 1, 0, 1, 1, 1, 1, 0, 0, 1, 1, 1, 0, 1, 0, 1, 1, 1, 0, 1, 1, 1, 1, 0, 1, 1, 1, 0, 1, 1, 1, 1, 0, 0, 1, 1, 1, 1, 0, 0, 1, 1, 1, 1, 0, 0, 1, 1, 1, 1, 1, 1, 1, 1, 1, 0, 1, 1, 1, 1, 1, 1, 1, 1, 1, 1, 0, 1, 0, 1, 0, 0, 1, 0, 1, 1, 1, 0, 0, 1, 1, 0, 1, 1, 1, 1, 1, 1, 1, 0, 1, 1, 0, 1, 0, 1, 1, 1, 1, 1, 1, 1, 1, 1, 0, 1, 1, 1, 1, 1, 0, 1, 1, 1, 1, 1, 1, 1, 1, 1, 0, 0, 0, 1, 1, 1, 1, 0, 1, 1, 1, 1, 1, 1, 0, 0, 1, 1, 1, 1, 1, 1, 1, 1, 1, 1, 1, 1, 1, 1, 0, 1, 1, 1, 0, 1, 0, 0, 1, 1, 0, 1, 1, 0, 0, 1, 1, 1, 1, 1, 1, 1, 1, 1, 1, 1, 1, 1, 0, 1, 1, 1, 1, 1, 1, 1, 1, 1, 1, 0, 1, 0, 1, 1, 1, 1, 0, 1, 1, 1, 1, 1, 0, 1, 1, 1, 1, 0, 1, 0, 0, 0, 1, 1, 1, 1, 1, 1, 1, 1, 0, 1, 0, 1, 1, 1, 1, 1, 1, 0, 1, 1, 1, 1, 1, 0, 1, 1, 1, 1, 0, 1, 1, 1, 1, 1, 0, 0, 1, 1, 0, 1, 0, 0, 1, 0, 1, 0, 1, 1, 1, 1, 1, 1, 1, 1, 1, 1, 1, 1, 1, 1, 1, 1, 1, 1, 1, 1, 1, 1, 0, 1, 1, 1, 0, 1, 1, 0, 0, 1, 1, 1, 1, 1, 0, 0, 1, 1, 0, 0, 1, 1, 0, 1, 1, 1, 0, 1, 0, 1, 1, 1, 1, 1, 0, 1, 1, 0, 1, 0, 1, 0, 1, 0, 1]</t>
  </si>
  <si>
    <t xml:space="preserve">Bool[1, 0, 0, 0, 1, 0, 1, 0, 0, 0, 1, 0, 1, 1, 1, 1, 0, 1, 0, 0, 1, 1, 1, 0, 1, 0, 0, 1, 0, 0, 1, 0, 0, 0, 1, 1, 1, 0, 1, 0, 1, 1, 1, 1, 1, 1, 1, 0, 0, 1, 1, 1, 0, 1, 1, 1, 0, 0, 0, 0, 0, 1, 0, 0, 0, 1, 1, 1, 0, 1, 0, 0, 0, 1, 1, 1, 0, 0, 1, 0, 1, 0, 0, 0, 1, 1, 1, 1, 1, 1, 0, 0, 0, 1, 1, 0, 1, 1, 0, 0, 0, 1, 0, 0, 0, 0, 0, 1, 1, 0, 1, 0, 1, 0, 0, 0, 1, 0, 0, 0, 0, 1, 1, 0, 1, 0, 0, 0, 0, 1, 1, 0, 1, 1, 0, 1, 0, 1, 0, 0, 0, 1, 0, 0, 1, 0, 0, 0, 1, 1, 1, 0, 0, 0, 1, 0, 0, 0, 0, 0, 0, 0, 1, 1, 1, 1, 0, 1, 1, 1, 1, 0, 1, 1, 1, 1, 1, 0, 0, 1, 0, 1, 0, 0, 1, 0, 1, 0, 1, 1, 0, 1, 0, 0, 0, 0, 1, 1, 0, 1, 1, 0, 0, 1, 0, 1, 1, 0, 0, 0, 1, 1, 1, 0, 0, 1, 1, 0, 0, 0, 0, 1, 0, 0, 0, 1, 0, 1, 0, 1, 0, 0, 1, 1, 0, 0, 1, 1, 1, 1, 1, 0, 1, 0, 1, 0, 0, 1, 0, 1, 0, 1, 1, 0, 1, 0, 0, 1, 0, 1, 0, 0, 1, 1, 0, 1, 0, 0, 1, 0, 1, 0, 0, 0, 1, 0, 1, 1, 1, 0, 1, 1, 1, 1, 1, 0, 1, 0, 0, 0, 1, 1, 1, 0, 1, 0, 0, 0, 1, 1, 1, 1, 0, 1, 1, 1, 0, 1, 0, 0, 0, 1, 1, 1, 1, 1, 1, 0, 1, 1, 0, 1, 1, 1, 1, 0, 1, 1, 1, 0, 0, 0, 0, 0, 1, 0, 1, 1, 0, 0, 1, 1, 0, 1, 1, 1, 1, 0, 1, 1, 1, 1, 1, 0, 0, 0, 0, 1, 0, 1, 1, 1, 0, 1, 0, 0, 0, 0, 1, 1, 1, 0, 0, 0, 1, 1, 1, 0, 1, 0, 0, 0, 1, 1, 0, 0, 0, 1, 0, 1, 1, 1, 1, 1, 1, 0, 1, 0, 1, 0, 1, 1, 1, 1, 0, 1, 1, 0, 0, 0, 0, 1, 0, 1, 1, 1, 0, 0, 1, 1, 1, 0, 0, 1, 1, 0, 1, 0, 0, 0, 0, 0, 0, 0, 1, 1, 1, 0, 1, 1, 1, 1, 1, 1, 1, 1, 1, 0, 1, 0, 0, 1, 0, 1, 1, 0, 0, 1, 1, 0, 0, 0, 1, 0, 0, 1, 1, 1, 1, 0, 1, 0, 1, 0, 1, 1, 1, 0, 0, 1, 1, 0, 0, 0, 1, 1, 1, 1, 1, 0, 1, 1, 0, 1, 0, 0, 0, 0, 0, 1]</t>
  </si>
  <si>
    <t xml:space="preserve">Bool[0, 0, 0, 0, 1, 0, 1, 0, 0, 0, 0, 0, 0, 1, 1, 0, 0, 1, 0, 0, 0, 1, 0, 0, 0, 0, 0, 0, 0, 0, 0, 0, 0, 0, 1, 1, 1, 0, 0, 0, 1, 0, 1, 0, 0, 1, 0, 0, 0, 0, 0, 0, 0, 0, 0, 0, 0, 0, 0, 0, 0, 0, 0, 0, 0, 0, 1, 1, 0, 1, 0, 0, 0, 1, 0, 1, 0, 0, 0, 0, 0, 0, 0, 0, 1, 0, 0, 0, 0, 1, 0, 0, 0, 1, 1, 0, 0, 0, 0, 0, 0, 1, 0, 0, 0, 0, 0, 1, 0, 0, 1, 0, 0, 0, 0, 0, 0, 0, 0, 0, 0, 1, 0, 0, 0, 0, 0, 0, 0, 1, 0, 0, 1, 1, 0, 1, 0, 0, 0, 0, 0, 0, 0, 0, 0, 0, 0, 0, 0, 0, 1, 0, 0, 0, 0, 1, 0, 0, 0, 0, 0, 0, 1, 1, 1, 1, 0, 1, 1, 0, 1, 0, 1, 0, 0, 1, 1, 0, 0, 1, 0, 0, 0, 0, 1, 0, 1, 0, 1, 0, 0, 1, 0, 0, 0, 1, 1, 0, 0, 0, 0, 0, 0, 1, 0, 1, 1, 0, 0, 0, 1, 0, 1, 0, 0, 0, 1, 0, 0, 0, 0, 1, 0, 0, 0, 1, 0, 0, 0, 1, 0, 0, 1, 1, 0, 0, 1, 0, 1, 1, 0, 0, 1, 0, 0, 0, 0, 1, 0, 0]</t>
  </si>
  <si>
    <t xml:space="preserve">Bool[1, 0, 1, 0, 0, 1, 1, 1, 0, 1, 1, 0, 0, 1, 0, 0, 0, 0, 0, 0, 0, 1, 0, 1, 0, 1, 0, 0, 0, 0, 0, 0, 0, 1, 0, 0, 0, 0, 0, 1, 0, 0, 1, 0, 1, 0, 0, 0, 0, 1, 0, 0, 0, 0, 0, 1, 0, 1, 0, 0, 0, 0, 0, 0, 1, 1, 1, 0, 0, 0, 1, 1, 0, 0, 1, 0, 1, 0, 0, 0, 0, 0, 1, 0, 0, 0, 0, 1, 0, 0, 1, 0, 0, 0, 0, 0, 0, 0, 1, 1, 0, 0, 1, 0, 0, 0, 1, 0, 0, 0, 0, 1, 0, 1, 1, 1, 0, 0, 0, 0, 0, 0, 0, 1, 0, 1, 0, 0, 0, 1, 0, 0, 0, 1, 0, 0, 1, 0, 0, 0, 0, 0, 0, 0, 0, 0, 0, 0, 0, 0, 0, 0, 0, 0, 0, 0, 0, 0, 1, 0, 1, 1, 1, 1, 0, 0, 0, 1, 0, 0, 1, 0, 1, 0, 0, 0, 0, 0, 0, 1, 0, 0, 0, 0, 0, 0, 1, 0, 0, 0, 0, 1, 0, 1, 1, 1, 0, 0, 0, 0, 1, 1, 0, 1, 0, 1, 0, 0, 0, 0, 0, 0, 1, 0, 0, 0, 1, 0, 0, 0, 0, 0, 0, 0, 1, 0, 1, 0, 0, 0, 1, 0, 0, 0, 0, 0, 1, 1, 0, 1, 0, 0, 1, 0, 0, 1, 1, 0, 1, 0]</t>
  </si>
  <si>
    <t xml:space="preserve">Bool[0, 0, 0, 0, 0, 0, 1, 0, 0, 0, 0, 0, 1, 0, 1, 1, 0, 0, 0, 1, 0, 1, 1, 0, 0, 1, 0, 0, 0, 0, 1, 0, 0, 1, 0, 0, 0, 0, 1, 0, 0, 0, 0, 0, 0, 0, 1, 1, 1, 0, 0, 0, 0, 0, 0, 0, 0, 0, 0, 0, 0, 0, 1, 0, 1, 0, 0, 0, 0, 0, 1, 1, 1, 0, 0, 1, 0, 1, 0, 0, 1, 0, 0, 0, 0, 0, 0, 0, 0, 0, 0, 0, 1, 0, 1, 0, 0, 1, 0, 0, 1, 0, 0, 0, 0, 0, 0, 1, 0, 0, 0, 1, 0, 1, 0, 1, 0, 0, 0, 0, 0, 0, 0, 0, 0, 0, 1, 0, 0, 0, 0, 1, 0, 0, 1, 1, 1, 0, 0, 1, 1, 0, 1, 0, 0, 0, 1, 0, 0, 1, 1, 0, 0, 0, 0, 1, 1, 1, 0, 0, 1, 0, 0, 0, 0, 0, 1, 0, 0, 0, 0, 0, 1, 0, 0, 1, 0, 0, 1, 0, 1, 1, 0, 0, 0, 0, 1, 0, 0, 1, 0, 1, 0, 0, 0, 0, 1, 0, 0, 0, 1, 1, 0, 0, 1, 0, 0, 0, 0, 1, 0, 0, 0, 0, 0, 1, 0, 0, 1, 1, 1, 0, 0, 0, 1, 0, 0, 0, 1, 0, 0, 0, 1, 1, 0, 0, 0, 0, 1, 0, 0, 0, 1, 1, 1, 0, 1, 0, 0, 0]</t>
  </si>
  <si>
    <t xml:space="preserve">Bool[0, 1, 1, 0, 0, 0, 0, 1, 0, 0, 0, 1, 0, 0, 0, 0, 0, 1, 0, 0, 0, 1, 0, 1, 0, 0, 0, 0, 0, 0, 1, 0, 0, 0, 0, 1, 0, 0, 1, 0, 1, 0, 0, 0, 0, 0, 0, 0, 1, 1, 0, 0, 0, 0, 0, 0, 0, 0, 0, 0, 1, 0, 1, 1, 0, 0, 1, 0, 0, 0, 1, 0, 1, 1, 1, 0, 0, 1, 1, 0, 0, 0, 0, 0, 0, 0, 0, 0, 0, 0, 1, 0, 0, 0, 1, 1, 0, 0, 0, 1, 1, 0, 0, 0, 0, 1, 0, 0, 0, 0, 1, 0, 1, 1, 0, 1, 0, 0, 1, 1, 0, 0, 0, 0, 1, 0, 0, 1, 0, 1, 0, 0, 1, 0, 0, 0, 0, 0, 0, 0, 1, 0, 0, 0, 0, 0, 0, 0, 0, 1, 0, 1, 1, 0, 0, 0, 0, 0, 0, 0, 0, 0, 0, 0, 0, 0, 1, 0, 0, 1, 0, 0, 1, 0, 0, 1, 0, 1, 0, 0, 0, 0, 1, 0, 0, 0, 0, 0, 0, 1, 0, 0, 0, 0, 0, 1, 0, 1, 0, 0, 0, 1, 0, 0, 1, 1, 1, 0, 0, 0, 0, 0, 0, 0, 0, 0, 0, 0, 0, 1, 1, 1, 0, 0, 0, 1, 1, 1, 0, 1, 1, 0, 0, 0, 0, 0, 0, 0, 1, 0, 0, 1, 0, 0, 1, 0, 0, 0, 0, 0]</t>
  </si>
  <si>
    <t xml:space="preserve">Bool[1, 0, 0, 0, 1, 0, 1, 0, 0, 0, 0, 0, 1, 1, 1, 0, 0, 0, 0, 0, 0, 1, 1, 0, 0, 0, 0, 1, 0, 0, 0, 0, 0, 0, 1, 0, 0, 0, 0, 0, 1, 1, 1, 1, 0, 1, 0, 0, 0, 0, 0, 0, 0, 0, 0, 0, 0, 0, 0, 0, 0, 1, 0, 0, 0, 0, 0, 1, 0, 1, 0, 0, 0, 1, 0, 1, 0, 0, 0, 0, 0, 0, 0, 0, 0, 1, 0, 1, 0, 1, 0, 0, 0, 1, 0, 0, 1, 0, 0, 0, 0, 1, 0, 0, 0, 0, 0, 1, 0, 0, 0, 0, 1, 1, 0, 0, 0, 0, 0, 0, 1, 1, 0, 0, 0, 0, 0, 0, 0, 1, 0, 0, 1, 0, 0, 1, 0, 1, 0, 0, 0, 0, 0, 0, 0, 0, 0, 0, 0, 0, 1, 0, 0, 0, 0, 0, 0, 0, 0, 0, 0, 0, 0, 1, 1, 0, 0, 0, 1, 1, 1, 0, 1, 1, 1, 1, 0, 0, 1, 0, 0, 0, 0, 0, 1, 0, 1, 0, 1, 0, 0, 1, 0, 0, 0, 0, 1, 0, 0, 1, 0, 0, 0, 1, 0, 1, 0, 0, 0, 1, 0, 0, 1, 0, 0, 0, 1, 0, 0, 0, 0, 1, 0, 0, 0, 1, 0, 1, 0, 1, 0, 0, 1, 1, 0, 0, 1, 0, 1, 1, 0, 0, 1, 0, 0, 0, 0, 1, 0, 1, 0, 1, 0, 0, 0, 0, 0, 0, 0, 0, 0, 0, 0, 0, 0, 0, 0, 0, 0, 0, 1, 0, 0, 0, 0, 0, 1, 0, 0, 0, 1, 0, 1, 1, 1, 0, 0, 0, 0, 0, 0, 0, 1, 0, 0, 0, 0, 0, 0, 1, 0, 1, 0, 1, 1, 0, 0, 0, 0, 0, 0, 1, 0, 1, 1, 0, 0, 0, 1, 1, 0, 0, 1, 1, 0, 0, 1, 0, 0, 0, 0, 0, 0, 0, 0, 0, 1, 0, 0, 0, 0, 0, 0, 1, 1, 1, 0, 0, 0, 1, 1, 0, 1, 0, 0, 0, 0, 0, 0, 0, 1, 0, 0, 0, 0, 0, 0, 0, 1, 1, 0, 0, 0, 0, 1, 0, 1, 0, 0, 0, 0, 0, 0, 1, 0, 0, 0, 0, 0, 0, 1, 0, 1, 1, 1, 0, 0, 0, 1, 0, 1, 1, 1, 1, 0, 1, 0, 0, 0, 0, 0, 0, 0, 1, 0, 0, 0, 0, 1, 1, 1, 0, 0, 0, 0, 0, 1, 0, 0, 0, 1, 0, 0, 0, 0, 0, 0, 0, 0, 1, 0, 0, 1, 0, 0, 0, 0, 0, 1, 0, 0, 0, 0, 1, 1, 0, 0, 0, 1, 0, 0, 0, 0, 0, 0, 0, 1, 0, 1, 0, 0, 0, 1, 0, 0, 0, 1, 0, 0, 0, 1, 0, 0, 0, 1, 1, 0, 0, 0, 0, 1, 1, 0, 0, 0, 0, 0, 0, 0, 1]</t>
  </si>
  <si>
    <t xml:space="preserve">Bool[0, 0, 0, 0, 1, 0, 1, 0, 0, 0, 1, 0, 1, 1, 1, 1, 0, 1, 0, 0, 0, 1, 1, 0, 1, 0, 1, 0, 1, 0, 1, 0, 1, 0, 1, 1, 1, 0, 1, 0, 1, 1, 0, 1, 1, 1, 0, 0, 0, 0, 1, 1, 0, 0, 0, 1, 1, 0, 0, 0, 1, 1, 0, 0, 1, 1, 1, 1, 0, 0, 0, 0, 0, 1, 1, 1, 0, 1, 1, 0, 0, 0, 0, 0, 1, 1, 0, 1, 1, 1, 0, 0, 0, 1, 1, 1, 0, 1, 1, 0, 1, 1, 0, 0, 1, 0, 0, 1, 0, 0, 1, 0, 1, 0, 0, 0, 0, 0, 0, 1, 1, 1, 0, 0, 0, 0, 0, 0, 0, 1, 1, 1, 1, 1, 1, 1, 0, 1, 0, 1, 0, 1, 1, 0, 1, 0, 0, 0, 1, 1, 1, 0, 0, 0, 0, 1, 0, 0, 1, 0, 0, 0, 0, 1, 1, 1, 1, 1, 1, 1, 1, 0, 1, 1, 0, 1, 1, 0, 1, 1, 0, 1, 0, 0, 1, 0, 1, 0, 1, 0, 1, 1, 0, 0, 1, 1, 1, 1, 0, 0, 1, 0, 1, 1, 0, 1, 1, 0, 0, 1, 1, 0, 1, 0, 0, 0, 1, 0, 1, 0, 0, 1, 0, 1, 0, 1, 0, 1, 0, 1, 0, 0, 1, 1, 1, 0, 1, 0, 1, 1, 1, 0, 1, 0, 1, 0, 0, 1, 0, 1]</t>
  </si>
  <si>
    <t xml:space="preserve">Bool[0, 1, 0, 1, 0, 0, 1, 0, 0, 0, 1, 1, 1, 0, 0, 0, 0, 0, 0, 0, 0, 0, 0, 1, 0, 1, 1, 0, 1, 0, 0, 0, 1, 0, 0, 0, 0, 0, 0, 1, 0, 0, 0, 1, 0, 1, 0, 0, 0, 0, 0, 0, 0, 1, 0, 0, 1, 0, 1, 0, 0, 0, 0, 0, 0, 1, 0, 0, 1, 1, 0, 0, 0, 1, 0, 0, 1, 0, 1, 0, 0, 1, 0, 1, 0, 0, 0, 0, 0, 0, 0, 0, 0, 0, 0, 0, 0, 0, 0, 0, 0, 1, 0, 1, 0, 0, 0, 1, 0, 0, 0, 0, 1, 0, 0, 0, 0, 1, 0, 0, 0, 0, 1, 0, 0, 0, 0, 0, 0, 0, 0, 1, 0, 0, 1, 0, 0, 0, 0, 0, 0, 0, 0, 1, 1, 1, 1, 1, 0, 0, 1, 1, 1, 0, 1, 1, 1, 1, 0, 0, 0, 0, 0, 0, 0, 0, 0, 0, 0, 1, 1, 1, 1, 0, 0, 0, 0, 0, 0, 1, 0, 0, 0, 0, 0, 0, 0, 0, 0, 0, 1, 0, 0, 0, 0, 0, 0, 1, 1, 0, 0, 0, 0, 0, 0, 0, 0, 1, 0, 1, 0, 1, 0, 1, 0, 0, 0, 0, 0, 1, 0, 0, 1, 0, 0, 0, 1, 0, 0, 0, 0, 0, 1, 0, 1, 0, 0, 0, 0, 0, 0, 0, 0, 0, 1, 0, 1, 0, 0, 0]</t>
  </si>
  <si>
    <t xml:space="preserve">Bool[1, 1, 0, 0, 1, 0, 0, 0, 0, 1, 1, 0, 1, 1, 0, 1, 0, 1, 1, 0, 0, 1, 1, 0, 0, 0, 0, 1, 0, 0, 0, 1, 0, 0, 1, 0, 1, 0, 0, 0, 1, 1, 1, 1, 0, 1, 0, 0, 0, 1, 1, 0, 0, 0, 0, 1, 0, 0, 1, 0, 0, 1, 0, 1, 0, 1, 0, 1, 0, 1, 0, 0, 1, 0, 1, 0, 0, 1, 1, 0, 0, 0, 0, 0, 1, 1, 0, 1, 1, 1, 0, 0, 0, 1, 1, 0, 0, 1, 0, 1, 0, 1, 0, 0, 0, 1, 0, 1, 0, 0, 1, 0, 1, 1, 0, 1, 1, 0, 0, 1, 0, 1, 1, 0, 1, 1, 0, 0, 1, 1, 1, 1, 1, 1, 0, 1, 0, 1, 0, 1, 0, 1, 1, 0, 0, 0, 0, 0, 0, 1, 1, 0, 0, 0, 0, 1, 0, 0, 1, 1, 0, 0, 1, 1, 1, 1, 1, 0, 1, 1, 1, 1, 1, 1, 1, 1, 1, 1, 0, 1, 0, 0, 0, 0, 1, 1, 1, 1, 1, 1, 0, 1, 0, 0, 1, 1, 1, 1, 0, 0, 0, 0, 1, 0, 0, 1, 1, 0, 0, 1, 1, 1, 1, 0, 0, 0, 1, 0, 0, 0, 0, 1, 1, 0, 1, 1, 0, 1, 0, 1, 0, 1, 1, 1, 1, 0, 1, 1, 0, 1, 0, 1, 1, 0, 0, 0, 0, 0, 1, 1]</t>
  </si>
  <si>
    <t xml:space="preserve">Bool[0, 0, 0, 0, 0, 0, 0, 0, 0, 0, 0, 0, 1, 1, 0, 0, 0, 1, 1, 1, 0, 1, 0, 0, 0, 0, 1, 0, 0, 0, 0, 0, 0, 1, 0, 0, 0, 0, 0, 1, 1, 0, 1, 0, 1, 0, 1, 0, 0, 0, 0, 0, 0, 1, 0, 0, 0, 1, 0, 1, 0, 1, 0, 0, 0, 0, 1, 0, 0, 0, 0, 0, 0, 1, 0, 0, 0, 1, 1, 0, 0, 0, 0, 0, 0, 0, 0, 1, 0, 0, 0, 0, 0, 1, 0, 0, 0, 0, 0, 0, 0, 0, 0, 0, 0, 0, 1, 1, 0, 0, 0, 0, 0, 0, 0, 1, 0, 0, 0, 1, 0, 0, 1, 0, 0, 0, 0, 1, 0, 1, 1, 1, 0, 1, 0, 0, 1, 1, 0, 0, 1, 1, 0, 0, 1, 0, 0, 0, 0, 1, 0, 1, 0, 0, 1, 0, 0, 1, 1, 0, 0, 1, 0, 0, 1, 1, 0, 1, 1, 0, 0, 0, 0, 0, 0, 1, 0, 0, 0, 0, 1, 0, 1, 0, 0, 1, 0, 0, 1, 0, 0, 1, 0, 0, 0, 0, 0, 0, 0, 0, 0, 1, 1, 0, 0, 0, 1, 0, 0, 0, 0, 1, 1, 1, 0, 1, 1, 0, 0, 0, 0, 1, 0, 0, 1, 0, 0, 1, 0, 1, 0, 0, 1, 0, 0, 0, 0, 0, 1, 0, 0, 0, 0, 1, 0, 0, 0, 0, 0, 0, 0, 0, 0, 0, 1, 1, 1, 0, 0, 0, 0, 1, 0, 0, 1, 0, 1, 0, 0, 0, 0, 0, 0, 0, 0, 1, 0, 0, 1, 0, 0, 0, 0, 0, 0, 0, 0, 0, 0, 0, 0, 0, 0, 0, 0, 0, 0, 0, 0, 0, 0, 0, 0, 1, 1, 1, 0, 1, 0, 0, 0, 0, 0, 0, 0, 0, 0, 1, 1, 1, 1, 1, 1, 0, 0, 0, 0, 0, 0, 0, 1, 0, 0, 1, 1, 0, 0, 1, 0, 0, 0, 0, 1, 0, 0, 0, 0, 0, 0, 0, 1, 0, 0, 0, 1, 0, 0, 1, 1, 1, 0, 0, 0, 0, 1, 1, 0, 0, 0, 0, 1, 0, 1, 0, 1, 1, 0, 0, 1, 0, 0, 1, 1, 0, 1, 0, 1, 1, 1, 0, 1, 1, 0, 0, 0, 0, 1, 1, 0, 1, 0, 0, 0, 0, 0, 0, 0, 1, 1, 1, 0, 0, 0, 0, 1, 1, 1, 0, 0, 0, 0, 0, 0, 1, 0, 0, 0, 1, 0, 1, 0, 0, 0, 1, 0, 0, 0, 0, 0, 0, 0, 0, 0, 0, 1, 0, 0, 0, 0, 0, 0, 0, 1, 0, 0, 1, 1, 0, 0, 1, 0, 1, 0, 1, 0, 0, 0, 0, 0, 0, 0, 0, 0, 0, 0, 1, 0, 0, 0, 0, 0, 0, 0, 0, 0, 1, 1, 1, 0, 0, 0, 0, 0, 0, 0, 0, 1, 0, 0, 0]</t>
  </si>
  <si>
    <t xml:space="preserve">Bool[0, 1, 1, 0, 1, 0, 0, 1, 1, 1, 1, 1, 1, 0, 1, 1, 0, 1, 1, 1, 1, 1, 1, 1, 1, 1, 0, 1, 1, 1, 1, 1, 0, 0, 0, 1, 0, 1, 1, 1, 1, 1, 0, 0, 1, 0, 1, 0, 1, 1, 1, 1, 0, 1, 0, 1, 1, 1, 0, 1, 1, 1, 1, 1, 1, 1, 1, 1, 0, 0, 1, 0, 1, 1, 1, 1, 1, 1, 1, 0, 1, 1, 0, 1, 1, 1, 1, 0, 1, 0, 1, 1, 1, 1, 1, 1, 1, 1, 1, 1, 1, 1, 0, 0, 1, 1, 1, 1, 1, 1, 1, 0, 1, 1, 1, 1, 1, 1, 1, 1, 1, 0, 1, 1, 1, 1, 1, 1, 1, 1, 0, 0, 1, 0, 1, 0, 0, 0, 1, 0, 1, 1, 1, 1, 0, 1, 0, 1, 1, 1, 0, 1, 1, 1, 1, 1, 1, 0, 0, 0, 1, 0, 0, 0, 1, 0, 1, 1, 1, 1, 0, 1, 1, 1, 1, 1, 1, 1, 1, 1, 1, 1, 1, 1, 1, 1, 0, 1, 1, 1, 1, 1, 1, 1, 1, 1, 0, 1, 1, 0, 1, 1, 1, 0, 1, 1, 1, 0, 1, 1, 0, 1, 0, 0, 1, 1, 1, 1, 1, 1, 1, 1, 1, 1, 0, 1, 1, 1, 1, 1, 1, 1, 1, 1, 0, 1, 1, 1, 1, 0, 1, 1, 1, 1, 1, 0, 0, 0, 1, 0]</t>
  </si>
  <si>
    <t xml:space="preserve">Bool[0, 0, 1, 0, 1, 0, 1, 0, 0, 0, 1, 1, 1, 1, 1, 1, 0, 1, 0, 0, 1, 1, 1, 0, 1, 0, 1, 1, 1, 0, 1, 0, 0, 1, 1, 1, 1, 0, 1, 0, 1, 1, 1, 1, 1, 1, 1, 0, 1, 1, 1, 1, 0, 1, 0, 1, 1, 1, 1, 0, 1, 1, 0, 0, 0, 1, 1, 1, 1, 1, 0, 1, 1, 1, 1, 1, 1, 0, 1, 0, 1, 0, 0, 1, 1, 1, 0, 1, 1, 1, 1, 0, 0, 1, 1, 1, 1, 1, 1, 0, 1, 1, 1, 1, 1, 1, 0, 1, 1, 1, 1, 0, 1, 1, 1, 1, 1, 1, 0, 1, 1, 1, 1, 0, 0, 1, 1, 0, 0, 1, 1, 1, 1, 1, 1, 1, 1, 1, 1, 1, 1, 1, 1, 0, 1, 0, 1, 1, 1, 1, 1, 1, 0, 1, 1, 1, 1, 1, 1, 1, 1, 0, 1, 1, 1, 1, 1, 1, 1, 1, 1, 1, 1, 1, 1, 1, 1, 1, 1, 1, 1, 1, 0, 1, 1, 1, 1, 0, 1, 1, 1, 1, 0, 0, 1, 1, 1, 1, 0, 1, 1, 0, 1, 1, 1, 1, 1, 0, 0, 1, 1, 0, 1, 0, 1, 1, 1, 1, 0, 0, 1, 1, 0, 1, 1, 1, 0, 1, 0, 1, 0, 1, 1, 1, 1, 0, 1, 1, 1, 1, 1, 1, 1, 1, 1, 0, 0, 1, 0, 1]</t>
  </si>
  <si>
    <t xml:space="preserve">Bool[1, 1, 1, 1, 1, 1, 1, 1, 1, 1, 1, 1, 1, 1, 1, 1, 1, 0, 0, 0, 0, 1, 0, 1, 1, 1, 1, 1, 1, 1, 1, 0, 0, 1, 1, 0, 1, 1, 1, 1, 1, 1, 1, 0, 1, 0, 1, 1, 1, 1, 0, 1, 1, 1, 0, 1, 1, 1, 1, 1, 0, 1, 0, 0, 1, 1, 1, 1, 1, 1, 0, 1, 1, 1, 1, 1, 1, 0, 1, 0, 1, 1, 1, 0, 0, 1, 1, 1, 1, 1, 0, 1, 0, 0, 1, 1, 1, 0, 1, 1, 1, 1, 1, 0, 1, 1, 1, 0, 1, 0, 1, 1, 1, 1, 1, 1, 1, 0, 1, 0, 1, 1, 1, 1, 1, 1, 0, 1, 0, 1, 1, 1, 0, 1, 1, 1, 1, 1, 1, 1, 1, 1, 0, 0, 1, 0, 1, 1, 1, 1, 1, 0, 0, 0, 1, 0, 1, 1, 1, 1, 1, 1, 1, 1, 0, 1, 1, 1, 0, 1, 1, 1, 1, 1, 1, 1, 1, 1, 1, 1, 1, 1, 1, 1, 0, 0, 1, 1, 1, 1, 0, 1, 1, 1, 1, 1, 0, 0, 1, 0, 1, 1, 1, 1, 0, 1, 1, 1, 0, 0, 1, 1, 1, 0, 1, 0, 1, 1, 1, 0, 1, 1, 1, 0, 1, 1, 1, 1, 0, 0, 1, 1, 1, 1, 0, 1, 1, 1, 1, 1, 0, 1, 1, 0, 1, 1, 1, 1, 1, 1]</t>
  </si>
  <si>
    <t xml:space="preserve">Bool[0, 0, 0, 0, 1, 0, 1, 0, 1, 1, 0, 0, 0, 0, 0, 1, 0, 1, 0, 0, 0, 0, 1, 0, 0, 0, 0, 1, 0, 0, 0, 0, 0, 0, 1, 0, 1, 0, 0, 0, 1, 0, 0, 1, 0, 1, 0, 0, 0, 1, 0, 0, 0, 0, 0, 0, 0, 0, 0, 0, 0, 1, 0, 1, 0, 0, 1, 1, 0, 1, 0, 0, 0, 0, 1, 0, 0, 0, 1, 0, 0, 0, 0, 0, 0, 1, 0, 1, 0, 0, 0, 0, 0, 1, 0, 1, 0, 1, 0, 0, 0, 1, 0, 0, 0, 0, 0, 1, 0, 0, 1, 0, 0, 0, 0, 0, 0, 0, 0, 0, 0, 0, 0, 0, 0, 0, 0, 0, 0, 1, 0, 0, 1, 0, 0, 0, 0, 1, 0, 0, 0, 1, 0, 0, 0, 0, 0, 0, 0, 0, 0, 0, 0, 0, 0, 0, 1, 0, 0, 0, 0, 0, 1, 1, 1, 1, 1, 0, 1, 0, 1, 0, 0, 0, 0, 1, 1, 0, 1, 0, 0, 0, 0, 0, 0, 0, 0, 0, 1, 0, 0, 0, 0, 0, 0, 1, 1, 0, 0, 0, 0, 0, 0, 0, 0, 0, 1, 0, 0, 1, 1, 0, 1, 0, 0, 0, 1, 0, 0, 0, 0, 1, 0, 0, 0, 1, 0, 1, 0, 1, 0, 0, 1, 0, 1, 0, 1, 0, 1, 1, 0, 0, 1, 0, 0, 0, 0, 1, 0, 0]</t>
  </si>
  <si>
    <t xml:space="preserve">Bool[0, 0, 1, 1, 1, 0, 1, 0, 0, 0, 1, 0, 1, 1, 1, 1, 0, 1, 1, 0, 0, 1, 0, 0, 0, 1, 0, 1, 0, 0, 1, 0, 0, 0, 1, 1, 1, 0, 1, 0, 1, 1, 1, 1, 1, 1, 0, 0, 1, 0, 0, 0, 0, 1, 0, 1, 0, 0, 0, 0, 0, 1, 1, 0, 0, 1, 1, 1, 0, 0, 0, 1, 0, 1, 1, 1, 1, 0, 1, 0, 0, 0, 1, 1, 1, 1, 0, 1, 1, 1, 0, 0, 0, 1, 1, 1, 0, 1, 0, 1, 0, 1, 0, 1, 0, 1, 0, 1, 1, 0, 1, 0, 0, 0, 0, 1, 0, 0, 0, 1, 1, 1, 1, 0, 0, 1, 0, 0, 0, 1, 0, 0, 1, 1, 0, 1, 0, 1, 1, 1, 0, 0, 0, 0, 1, 0, 0, 0, 1, 1, 0, 0, 1, 0, 0, 1, 0, 0, 1, 0, 0, 0, 1, 1, 1, 1, 0, 1, 1, 1, 1, 0, 1, 1, 1, 1, 0, 0, 1, 1, 0, 1, 0, 0, 1, 1, 1, 0, 1, 1, 0, 1, 0, 1, 0, 0, 1, 0, 1, 1, 0, 0, 0, 1, 0, 1, 1, 0, 0, 1, 1, 1, 1, 0, 0, 0, 1, 0, 0, 1, 0, 1, 1, 0, 0, 1, 0, 1, 0, 1, 0, 1, 1, 1, 1, 0, 1, 1, 1, 1, 1, 0, 1, 0, 0, 0, 0, 1, 0, 1]</t>
  </si>
  <si>
    <t xml:space="preserve">Bool[1, 0, 0, 1, 0, 1, 0, 1, 0, 1, 1, 0, 1, 1, 1, 1, 0, 1, 1, 1, 1, 1, 0, 1, 1, 1, 1, 1, 1, 0, 0, 1, 0, 1, 0, 1, 0, 0, 0, 0, 1, 1, 1, 1, 1, 0, 1, 0, 1, 0, 0, 0, 0, 0, 0, 0, 0, 1, 1, 1, 1, 1, 0, 0, 1, 0, 1, 0, 0, 1, 1, 1, 0, 1, 0, 0, 1, 1, 0, 1, 0, 0, 1, 1, 0, 0, 1, 1, 0, 1, 1, 0, 0, 1, 1, 0, 0, 1, 0, 1, 1, 0, 1, 1, 0, 0, 1, 1, 1, 1, 0, 0, 0, 0, 1, 1, 1, 0, 0, 1, 0, 0, 1, 1, 0, 1, 1, 1, 0, 0, 1, 1, 1, 1, 0, 1, 1, 1, 0, 0, 1, 1, 0, 1, 0, 1, 0, 1, 0, 0, 1, 1, 0, 0, 1, 0, 1, 1, 1, 1, 1, 1, 0, 0, 1, 0, 0, 1, 1, 1, 0, 0, 0, 0, 0, 1, 0, 0, 1, 1, 1, 0, 1, 0, 0, 1, 0, 1, 1, 1, 0, 1, 0, 1, 1, 1, 1, 1, 1, 0, 0, 1, 1, 0, 0, 0, 1, 1, 1, 0, 1, 1, 1, 0, 0, 1, 1, 0, 0, 0, 1, 1, 1, 1, 1, 0, 0, 1, 1, 1, 0, 0, 1, 1, 1, 0, 1, 1, 1, 1, 1, 1, 0, 1, 0, 0, 0, 0, 0, 1, 0, 0, 1, 1, 1, 0, 1, 1, 0, 0, 0, 0, 0, 1, 1, 0, 1, 1, 0, 0, 1, 0, 0, 1, 0, 1, 0, 1, 1, 1, 1, 1, 0, 0, 1, 0, 0, 0, 0, 1, 1, 1, 0, 0, 1, 0, 0, 0, 0, 1, 0, 0, 0, 1, 1, 1, 1, 1, 1, 0, 0, 1, 0, 0, 0, 1, 0, 1, 1, 1, 1, 1, 1, 1, 1, 0, 1, 1, 0, 1, 1, 0, 0, 0, 1, 0, 0, 1, 1, 0, 0, 0, 0, 0, 0, 0, 1, 0, 1, 0, 0, 1, 0, 1, 1, 1, 1, 1, 1, 1, 1, 0, 0, 1, 1, 1, 0, 0, 1, 0, 1, 1, 0, 0, 1, 1, 0, 0, 1, 0, 0, 1, 0, 0, 1, 0, 1, 1, 1, 1, 1, 1, 0, 1, 0, 0, 1, 1, 0, 1, 0, 0, 0, 1, 0, 0, 1, 1, 1, 1, 1, 1, 0, 0, 1, 1, 1, 1, 0, 0, 0, 0, 0, 1, 0, 1, 1, 1, 0, 1, 0, 0, 0, 1, 1, 0, 0, 0, 0, 0, 1, 0, 0, 0, 1, 1, 0, 0, 0, 1, 0, 0, 1, 1, 0, 1, 1, 0, 0, 1, 1, 1, 0, 1, 0, 0, 1, 0, 0, 0, 0, 1, 0, 0, 0, 1, 0, 0, 1, 0, 0, 0, 1, 1, 0, 1, 1, 1, 1, 0, 0, 0, 1, 0, 0, 0, 1, 0, 0, 0]</t>
  </si>
  <si>
    <t xml:space="preserve">Bool[1, 1, 0, 0, 1, 0, 1, 0, 0, 0, 1, 0, 1, 1, 1, 1, 0, 1, 1, 0, 0, 1, 1, 0, 0, 0, 1, 1, 1, 0, 1, 1, 0, 1, 1, 1, 1, 0, 1, 0, 1, 1, 1, 1, 1, 1, 1, 1, 0, 1, 1, 1, 0, 0, 0, 1, 1, 1, 1, 0, 1, 1, 1, 1, 0, 1, 1, 1, 1, 1, 1, 0, 1, 1, 1, 1, 1, 0, 1, 0, 1, 0, 1, 0, 1, 1, 1, 1, 1, 1, 1, 0, 1, 1, 1, 1, 0, 1, 0, 0, 1, 1, 1, 1, 1, 1, 0, 1, 1, 1, 1, 0, 1, 1, 0, 1, 1, 1, 1, 1, 1, 1, 1, 0, 1, 1, 0, 0, 1, 1, 1, 1, 1, 1, 1, 1, 0, 1, 0, 1, 0, 1, 0, 0, 1, 0, 1, 1, 1, 1, 1, 1, 1, 1, 1, 1, 1, 1, 1, 1, 0, 0, 1, 1, 1, 1, 1, 1, 1, 1, 1, 1, 1, 1, 1, 1, 1, 0, 1, 1, 0, 1, 1, 1, 1, 1, 1, 1, 1, 1, 1, 1, 1, 0, 1, 1, 1, 1, 0, 1, 1, 0, 1, 1, 0, 1, 1, 0, 1, 1, 1, 1, 1, 0, 0, 1, 1, 1, 0, 1, 1, 1, 1, 0, 0, 1, 1, 1, 0, 1, 1, 0, 1, 1, 1, 0, 1, 1, 1, 1, 1, 1, 1, 0, 1, 0, 0, 1, 1, 1]</t>
  </si>
  <si>
    <t xml:space="preserve">Bool[0, 1, 1, 0, 1, 0, 1, 0, 0, 1, 1, 0, 1, 1, 1, 1, 0, 1, 1, 1, 0, 1, 1, 0, 0, 0, 0, 1, 0, 0, 1, 1, 1, 0, 1, 1, 1, 0, 1, 1, 1, 1, 1, 1, 1, 1, 0, 0, 1, 1, 1, 1, 0, 0, 0, 1, 1, 0, 0, 0, 0, 1, 1, 0, 1, 1, 1, 1, 1, 1, 0, 0, 1, 1, 1, 1, 1, 1, 1, 1, 0, 0, 0, 0, 1, 1, 0, 1, 1, 1, 0, 1, 1, 1, 1, 1, 1, 1, 0, 0, 1, 1, 1, 0, 1, 1, 1, 1, 1, 1, 1, 0, 1, 1, 0, 1, 1, 1, 0, 1, 1, 1, 1, 0, 0, 1, 1, 1, 1, 1, 1, 1, 1, 1, 1, 1, 1, 1, 0, 1, 0, 1, 0, 0, 1, 0, 1, 0, 1, 1, 1, 1, 0, 0, 0, 1, 0, 1, 1, 1, 0, 1, 1, 1, 1, 1, 1, 1, 1, 1, 1, 1, 1, 1, 1, 1, 1, 1, 1, 1, 0, 1, 1, 1, 1, 1, 1, 0, 1, 1, 1, 1, 1, 0, 1, 1, 1, 1, 0, 1, 1, 0, 1, 1, 0, 1, 1, 0, 1, 1, 1, 0, 1, 0, 1, 1, 1, 1, 0, 0, 1, 1, 1, 1, 0, 1, 0, 1, 1, 1, 0, 0, 1, 1, 1, 0, 1, 1, 1, 1, 1, 1, 1, 1, 1, 0, 0, 1, 1, 1, 1, 1, 1, 0, 1, 0, 0, 1, 0, 0, 0, 1, 1, 1, 0, 1, 0, 1, 1, 0, 1, 0, 0, 0, 1, 0, 1, 1, 1, 1, 1, 1, 1, 1, 1, 1, 1, 1, 1, 0, 1, 1, 1, 1, 1, 1, 0, 1, 0, 0, 1, 1, 1, 1, 1, 1, 0, 1, 1, 1, 1, 1, 1, 1, 1, 1, 1, 1, 1, 1, 0, 1, 1, 1, 1, 0, 1, 1, 1, 0, 1, 0, 1, 1, 1, 0, 1, 1, 1, 1, 1, 1, 0, 1, 1, 1, 1, 1, 1, 1, 1, 1, 1, 1, 1, 1, 1, 1, 0, 1, 1, 1, 1, 1, 1, 1, 1, 0, 1, 1, 1, 1, 1, 1, 1, 1, 1, 1, 1, 1, 1, 0, 1, 1, 0, 0, 0, 1, 0, 1, 1, 1, 1, 1, 1, 0, 1, 1, 1, 0, 1, 1, 1, 1, 0, 1, 0, 1, 0, 1, 0, 1, 1, 1, 1, 0, 1, 1, 1, 1, 1, 1, 0, 1, 1, 0, 1, 1, 0, 0, 1, 1, 0, 0, 1, 1, 1, 1, 1, 1, 1, 1, 1, 1, 1, 1, 1, 1, 1, 1, 1, 1, 0, 1, 1, 0, 1, 1, 1, 0, 1, 1, 1, 0, 0, 1, 1, 1, 0, 0, 1, 0, 1, 0, 1, 1, 1, 1, 1, 1, 1, 0, 1, 1, 1, 1, 1, 1, 1, 0, 1, 1, 0, 1, 0, 1, 1, 1, 1, 1]</t>
  </si>
  <si>
    <t xml:space="preserve">Bool[0, 1, 1, 0, 0, 0, 0, 1, 0, 1, 1, 1, 1, 0, 1, 1, 0, 1, 1, 0, 1, 1, 1, 1, 0, 1, 0, 0, 0, 0, 1, 1, 0, 0, 0, 1, 0, 1, 1, 1, 1, 1, 0, 0, 0, 0, 1, 0, 1, 1, 0, 0, 0, 0, 0, 1, 0, 1, 0, 0, 1, 0, 1, 1, 1, 1, 1, 1, 0, 0, 1, 0, 1, 1, 1, 0, 1, 1, 1, 0, 1, 1, 0, 1, 1, 0, 1, 0, 1, 0, 1, 0, 1, 0, 1, 1, 1, 0, 1, 1, 1, 0, 1, 1, 0, 1, 0, 0, 0, 0, 0, 0, 1, 1, 0, 0, 1, 1, 1, 1, 0, 0, 0, 0, 1, 0, 1, 1, 0, 1, 0, 0, 1, 0, 0, 0, 0, 0, 0, 0, 1, 0, 0, 0, 0, 1, 0, 1, 1, 1, 0, 1, 1, 0, 0, 0, 1, 0, 0, 0, 1, 0, 0, 0, 0, 0, 1, 0, 1, 1, 0, 0, 1, 0, 0, 1, 1, 1, 1, 0, 1, 1, 1, 0, 0, 0, 0, 1, 1, 1, 0, 1, 1, 1, 1, 1, 0, 1, 1, 0, 1, 0, 0, 0, 1, 1, 1, 0, 0, 1, 0, 0, 0, 0, 1, 1, 0, 0, 0, 1, 1, 1, 1, 1, 0, 1, 1, 1, 0, 1, 1, 0, 0, 0, 0, 0, 1, 1, 1, 0, 1, 1, 0, 1, 1, 1, 0, 0, 1, 0]</t>
  </si>
  <si>
    <t xml:space="preserve">Bool[1, 1, 1, 0, 0, 0, 0, 1, 1, 1, 1, 1, 1, 1, 1, 1, 0, 1, 1, 1, 1, 1, 1, 1, 1, 1, 1, 1, 0, 1, 1, 1, 1, 0, 0, 1, 0, 1, 1, 1, 1, 1, 0, 0, 1, 0, 1, 1, 1, 1, 1, 1, 0, 1, 1, 0, 1, 1, 0, 1, 1, 1, 1, 1, 1, 1, 1, 1, 1, 1, 1, 1, 1, 1, 1, 0, 1, 1, 1, 0, 1, 1, 0, 1, 1, 1, 1, 0, 1, 1, 1, 1, 1, 1, 1, 1, 1, 0, 1, 1, 1, 1, 0, 1, 0, 1, 1, 1, 1, 1, 1, 0, 1, 1, 1, 0, 1, 0, 1, 1, 1, 0, 0, 1, 1, 1, 1, 1, 1, 1, 0, 0, 1, 0, 1, 1, 0, 1, 1, 0, 1, 0, 1, 1, 0, 1, 0, 1, 1, 1, 0, 1, 1, 1, 1, 1, 1, 0, 0, 0, 1, 0, 0, 0, 1, 0, 1, 1, 1, 1, 0, 1, 1, 1, 1, 1, 1, 1, 1, 1, 1, 1, 1, 1, 1, 0, 0, 1, 1, 1, 1, 1, 1, 1, 1, 1, 0, 1, 1, 0, 1, 1, 1, 0, 1, 1, 1, 1, 0, 1, 0, 0, 0, 0, 1, 1, 0, 1, 0, 1, 1, 1, 1, 1, 0, 1, 1, 1, 1, 1, 1, 1, 1, 0, 0, 1, 1, 1, 1, 0, 1, 1, 1, 1, 1, 1, 1, 0, 1, 0]</t>
  </si>
  <si>
    <t xml:space="preserve">Bool[0, 1, 1, 0, 0, 0, 0, 1, 0, 0, 0, 1, 0, 0, 0, 0, 0, 1, 1, 0, 1, 1, 1, 1, 0, 0, 0, 0, 0, 0, 1, 0, 0, 0, 0, 0, 0, 0, 0, 0, 1, 0, 0, 0, 0, 0, 1, 0, 0, 1, 0, 0, 0, 0, 0, 0, 0, 0, 0, 0, 1, 0, 1, 0, 1, 1, 1, 0, 0, 0, 1, 0, 0, 1, 1, 0, 0, 0, 1, 0, 0, 0, 0, 1, 0, 0, 0, 0, 1, 0, 1, 0, 1, 0, 0, 1, 0, 0, 0, 1, 0, 0, 0, 0, 0, 1, 0, 0, 0, 0, 0, 0, 1, 1, 0, 0, 0, 0, 1, 0, 0, 0, 0, 0, 1, 0, 0, 1, 0, 1, 0, 0, 1, 0, 0, 0, 0, 0, 0, 0, 1, 0, 0, 0, 0, 0, 0, 0, 0, 0, 0, 1, 1, 0, 0, 0, 0, 0, 0, 0, 1, 0, 0, 0, 0, 0, 1, 0, 1, 1, 0, 0, 1, 0, 0, 0, 1, 1, 1, 0, 0, 1, 0, 0, 0, 0, 0, 1, 1, 0, 0, 1, 0, 0, 0, 0, 0, 1, 0, 0, 0, 0, 0, 0, 1, 0, 1, 0, 0, 0, 0, 0, 0, 0, 0, 1, 0, 0, 0, 1, 1, 1, 0, 0, 0, 0, 1, 1, 0, 1, 0, 0, 0, 0, 0, 0, 0, 0, 1, 0, 1, 0, 0, 0, 1, 0, 0, 0, 0, 0]</t>
  </si>
  <si>
    <t xml:space="preserve">Bool[0, 1, 1, 1, 0, 0, 0, 1, 1, 1, 0, 1, 0, 0, 1, 0, 0, 1, 0, 0, 1, 1, 1, 1, 0, 0, 1, 0, 0, 0, 1, 0, 0, 0, 0, 1, 0, 1, 1, 0, 1, 1, 0, 0, 0, 0, 1, 0, 1, 1, 1, 0, 0, 1, 0, 0, 1, 1, 0, 0, 1, 0, 1, 1, 1, 1, 1, 1, 0, 0, 1, 0, 1, 1, 1, 0, 0, 1, 1, 0, 1, 1, 0, 1, 1, 1, 1, 0, 1, 0, 1, 1, 0, 1, 1, 1, 1, 0, 0, 1, 1, 1, 0, 0, 0, 1, 0, 0, 0, 0, 1, 0, 1, 1, 0, 1, 1, 0, 1, 1, 0, 0, 0, 0, 1, 0, 1, 1, 0, 1, 0, 0, 1, 0, 0, 0, 0, 0, 0, 0, 1, 0, 1, 0, 0, 1, 0, 0, 1, 0, 1, 1, 1, 0, 0, 0, 1, 0, 0, 0, 1, 0, 0, 0, 1, 1, 1, 0, 1, 1, 0, 0, 1, 0, 0, 1, 1, 1, 1, 0, 1, 1, 1, 0, 0, 0, 0, 1, 1, 1, 0, 1, 0, 1, 1, 1, 0, 1, 1, 0, 1, 1, 1, 0, 1, 1, 1, 0, 0, 1, 0, 0, 0, 0, 1, 1, 1, 0, 0, 1, 1, 1, 1, 1, 0, 1, 1, 1, 1, 1, 1, 0, 1, 0, 0, 1, 0, 0, 1, 0, 1, 1, 0, 1, 1, 0, 0, 0, 0, 0]</t>
  </si>
  <si>
    <t xml:space="preserve">Bool[0, 0, 0, 1, 0, 0, 0, 0, 0, 0, 1, 0, 1, 0, 0, 1, 0, 0, 0, 0, 0, 0, 0, 1, 0, 1, 1, 0, 0, 0, 0, 0, 0, 0, 0, 0, 0, 0, 0, 0, 0, 0, 0, 1, 0, 0, 1, 0, 0, 0, 0, 0, 0, 0, 0, 0, 0, 0, 1, 0, 1, 0, 0, 1, 0, 0, 0, 0, 1, 0, 0, 1, 1, 1, 0, 0, 1, 1, 1, 0, 1, 1, 0, 1, 1, 0, 0, 0, 0, 0, 0, 0, 1, 0, 0, 0, 1, 0, 0, 0]</t>
  </si>
  <si>
    <t xml:space="preserve">Bool[1, 1, 1, 1, 0, 1, 0, 1, 1, 1, 1, 0, 1, 1, 1, 1, 0, 1, 1, 1, 1, 1, 1, 1, 1, 1, 1, 1, 1, 1, 1, 1, 0, 1, 1, 1, 0, 1, 0, 1, 1, 1, 1, 1, 1, 1, 1, 0, 1, 0, 1, 1, 0, 1, 0, 0, 1, 1, 1, 1, 1, 1, 1, 0, 1, 1, 1, 1, 0, 1, 1, 1, 1, 1, 1, 1, 1, 1, 1, 1, 0, 0, 1, 0, 0, 1, 1, 1, 0, 1, 1, 1, 0, 1, 1, 0, 1, 1, 1, 1, 1, 1, 1, 1, 0, 1, 1, 1, 1, 1, 1, 1, 1, 0, 1, 1, 1, 1, 1, 1, 0, 0, 1, 1, 1, 0, 1, 1, 1, 1, 1, 1, 1, 1, 0, 1, 1, 1, 1, 1, 1, 1, 1, 1, 1, 1, 1, 1, 1, 0, 1, 1, 0, 1, 1, 1, 1, 1, 1, 1, 1, 1, 0, 1, 1, 1, 0, 1, 1, 1, 0, 1, 0, 0, 0, 1, 1, 0, 1, 0, 1, 1, 1, 0, 0, 1, 1, 1, 1, 0, 1, 1, 0, 1, 1, 1, 1, 1, 1, 0, 1, 1, 1, 0, 1, 0, 1, 1, 1, 0, 1, 1, 1, 1, 0, 1, 1, 1, 1, 1, 1, 1, 1, 1, 1, 1, 0, 1, 1, 1, 1, 1, 1, 1, 1, 1, 1, 1, 1, 1, 1, 1, 0, 1, 0, 1, 1, 1, 1, 1, 1, 1, 1, 1, 1, 1, 1, 1, 1, 0, 1, 1, 0, 1, 0, 0, 1, 1, 0, 1, 1, 0, 1, 1, 0, 1, 1, 0, 1, 1, 1, 1, 0, 1, 1, 1, 0, 1, 0, 1, 1, 1, 1, 1, 1, 1, 0, 0, 1, 1, 0, 0, 1, 1, 1, 1, 1, 1, 1, 0, 0, 1, 1, 0, 0, 1, 1, 1, 1, 1, 1, 1, 1, 1, 1, 0, 1, 1, 0, 1, 1, 0, 1, 1, 1, 0, 0, 1, 0, 0, 1, 1, 1, 1, 1, 1, 1, 1, 1, 1, 1, 0, 0, 1, 1, 1, 1, 1, 1, 1, 1, 0, 1, 1, 1, 1, 0, 0, 1, 1, 1, 1, 0, 1, 1, 0, 1, 0, 1, 0, 0, 1, 1, 0, 1, 1, 1, 1, 1, 1, 1, 1, 0, 1, 0, 1, 1, 1, 1, 1, 0, 1, 0, 1, 0, 0, 1, 1, 1, 1, 1, 1, 0, 0, 1, 1, 1, 1, 1, 1, 0, 0, 0, 1, 1, 1, 1, 1, 1, 1, 1, 1, 1, 1, 1, 1, 1, 1, 1, 0, 1, 0, 1, 0, 1, 1, 1, 1, 0, 1, 0, 0, 1, 1, 0, 1, 1, 0, 0, 1, 1, 1, 1, 1, 1, 1, 0, 0, 0, 0, 0, 1, 1, 1, 0, 1, 1, 1, 1, 0, 0, 0, 1, 1, 1, 1, 1, 1, 1, 0, 1, 1, 1, 0, 0, 0, 1, 0, 0, 0]</t>
  </si>
  <si>
    <t xml:space="preserve">Bool[1, 1, 1, 0, 1, 1, 1, 1, 1, 1, 1, 1, 1, 1, 1, 1, 0, 0, 0, 0, 1, 1, 0, 1, 1, 1, 1, 0, 1, 0, 1, 1, 0, 1, 0, 0, 1, 1, 1, 1, 0, 0, 1, 1, 1, 0, 1, 1, 1, 1, 0, 1, 0, 1, 0, 1, 1, 1, 1, 1, 1, 1, 0, 0, 1, 1, 1, 1, 1, 1, 0, 1, 1, 1, 1, 0, 1, 0, 1, 0, 1, 1, 1, 0, 1, 1, 0, 1, 1, 1, 1, 1, 0, 0, 1, 0, 1, 0, 1, 1, 1, 1, 1, 1, 1, 1, 1, 0, 1, 0, 1, 1, 1, 1, 1, 1, 1, 1, 1, 0, 0, 1, 0, 1, 1, 1, 0, 1, 0, 1, 0, 0, 0, 1, 1, 1, 1, 1, 1, 1, 1, 0, 1, 1, 1, 1, 1, 1, 0, 1, 1, 0, 0, 1, 1, 0, 1, 1, 1, 1, 1, 1, 1, 1, 0, 0, 1, 1, 1, 1, 1, 1, 1, 0, 1, 1, 1, 1, 1, 1, 1, 1, 1, 1, 0, 0, 1, 1, 1, 1, 0, 1, 1, 1, 1, 1, 1, 1, 0, 0, 1, 1, 1, 1, 1, 1, 1, 1, 1, 0, 1, 1, 1, 1, 1, 0, 1, 1, 1, 1, 0, 1, 1, 1, 1, 1, 1, 1, 0, 0, 1, 1, 1, 0, 1, 1, 1, 1, 1, 1, 0, 1, 1, 1, 0, 1, 0, 1, 1, 1]</t>
  </si>
  <si>
    <t xml:space="preserve">Bool[0, 0, 0, 0, 1, 0, 1, 0, 0, 0, 0, 0, 1, 0, 0, 0, 0, 0, 0, 0, 0, 1, 0, 0, 0, 0, 0, 0, 0, 0, 0, 1, 0, 0, 1, 0, 0, 0, 1, 0, 1, 1, 0, 1, 1, 1, 0, 0, 0, 0, 0, 0, 0, 0, 0, 1, 0, 0, 0, 0, 0, 0, 0, 0, 0, 0, 0, 1, 0, 0, 0, 0, 0, 1, 0, 0, 0, 0, 0, 0, 0, 0, 0, 0, 0, 1, 0, 1, 0, 1, 0, 0, 0, 1, 0, 0, 0, 1, 0, 0, 0, 1, 0, 0, 0, 0, 0, 0, 0, 0, 0, 0, 0, 1, 0, 0, 1, 0, 0, 0, 0, 1, 1, 0, 0, 0, 0, 0, 0, 1, 0, 0, 1, 0, 0, 1, 0, 1, 0, 0, 0, 1, 0, 0, 0, 0, 0, 0, 0, 0, 0, 0, 0, 0, 0, 1, 0, 0, 0, 0, 0, 0, 1, 1, 1, 1, 1, 0, 1, 1, 1, 0, 1, 1, 1, 1, 0, 0, 0, 0, 0, 0, 0, 0, 1, 0, 1, 0, 0, 0, 0, 1, 0, 0, 1, 0, 1, 0, 0, 0, 0, 0, 0, 0, 0, 0, 1, 0, 0, 1, 1, 0, 0, 0, 0, 0, 0, 0, 0, 0, 0, 1, 0, 0, 0, 1, 0, 1, 0, 1, 0, 0, 1, 1, 0, 0, 1, 0, 0, 1, 0, 0, 1, 0, 0, 0, 0, 1, 0, 1, 0, 1, 0, 1, 0, 0, 0, 0, 0, 0, 0, 1, 0, 0, 0, 0, 0, 0, 0, 0, 1, 0, 0, 0, 1, 0, 0, 0, 0, 0, 1, 1, 0, 1, 1, 0, 1, 0, 0, 0, 1, 0, 1, 0, 0, 0, 0, 0, 0, 0, 0, 0, 0, 0, 0, 1, 0, 0, 0, 0, 0, 0, 1, 1, 0, 0, 0, 0, 1, 1, 0, 1, 0, 1, 0, 0, 0, 0, 0, 0, 0, 0, 0, 1, 0, 0, 0, 1, 0, 0, 0, 0, 0, 1, 1, 1, 0, 0, 1, 0, 1, 0, 0, 0, 1, 0, 0, 1, 1, 1, 1, 0, 0, 1, 0, 0, 0, 0, 1, 0, 0, 0, 0, 0, 1, 1, 0, 0, 0, 0, 0, 0, 0, 1, 0, 0, 0, 1, 0, 0, 1, 0, 0, 0, 1, 0, 0, 0, 1, 0, 0, 0, 0, 1, 0, 1, 0, 0, 0, 0, 0, 0, 0, 0, 1, 0, 0, 0, 1, 0, 1, 0, 0, 0, 1, 0, 1, 0, 0, 0, 0, 0, 0, 0, 1, 0, 1, 0, 0, 1, 0, 0, 0, 0, 0, 0, 0, 0, 1, 0, 0, 0, 0, 0, 1, 0, 0, 0, 1, 0, 0, 0, 0, 0, 0, 0, 1, 1, 0, 0, 0, 0, 0, 0, 0, 1, 1, 0, 0, 1, 0, 0, 0, 0, 1, 1, 0, 0, 0, 0, 1, 1, 0, 1, 0, 0, 0, 0, 0, 1]</t>
  </si>
  <si>
    <t xml:space="preserve">Bool[0, 0, 0, 0, 1, 0, 1, 0, 0, 0, 0, 0, 1, 1, 0, 0, 0, 1, 0, 0, 0, 0, 1, 0, 0, 0, 0, 1, 0, 0, 0, 0, 0, 0, 0, 0, 0, 0, 0, 0, 1, 0, 0, 0, 1, 1, 0, 0, 0, 0, 0, 0, 0, 0, 0, 1, 0, 0, 0, 0, 0, 1, 0, 0, 0, 0, 0, 1, 0, 1, 0, 0, 0, 0, 0, 0, 0, 0, 1, 0, 0, 0, 0, 0, 0, 1, 0, 1, 0, 1, 0, 0, 0, 1, 1, 0, 0, 1, 0, 0, 0, 1, 0, 0, 0, 0, 0, 1, 0, 0, 0, 0, 1, 0, 0, 0, 0, 0, 0, 0, 0, 1, 0, 0, 0, 0, 0, 0, 0, 1, 0, 0, 1, 0, 1, 1, 0, 1, 0, 0, 0, 1, 0, 0, 0, 0, 0, 0, 0, 0, 1, 0, 0, 0, 0, 0, 0, 0, 0, 0, 0, 0, 0, 1, 1, 1, 0, 1, 0, 1, 1, 0, 1, 1, 1, 1, 0, 0, 0, 0, 0, 0, 0, 0, 0, 0, 0, 0, 0, 0, 0, 1, 0, 0, 0, 0, 1, 1, 0, 0, 0, 0, 0, 1, 0, 1, 1, 0, 0, 1, 1, 0, 0, 0, 0, 0, 1, 0, 0, 0, 0, 1, 0, 0, 0, 1, 0, 1, 0, 1, 0, 0, 1, 1, 1, 0, 1, 0, 1, 0, 0, 0, 1, 0, 0, 0, 0, 1, 0, 1, 0, 1, 0, 0, 0, 0, 0, 0, 0, 0, 0, 0, 0, 0, 0, 0, 0, 0, 0, 0, 1, 0, 0, 0, 0, 0, 0, 0, 1, 0, 1, 1, 1, 0, 1, 0, 0, 0, 0, 0, 0, 0, 1, 0, 1, 0, 0, 0, 0, 0, 0, 1, 0, 1, 1, 1, 0, 0, 0, 0, 0, 0, 1, 1, 1, 0, 0, 0, 1, 0, 0, 1, 0, 1, 0, 0, 0, 0, 0, 0, 1, 0, 0, 0, 0, 0, 1, 1, 0, 0, 1, 1, 0, 1, 1, 1, 0, 0, 1, 0, 0, 0, 0, 0, 1, 0, 0, 1, 0, 0, 1, 0, 0, 0, 0, 1, 0, 0, 1, 0, 0, 1, 0, 0, 1, 0, 1, 0, 0, 0, 0, 0, 0, 1, 0, 0, 0, 0, 0, 0, 1, 0, 0, 0, 1, 0, 0, 0, 1, 1, 0, 0, 0, 0, 0, 1, 0, 0, 1, 0, 0, 1, 0, 0, 1, 0, 0, 0, 1, 0, 0, 0, 0, 1, 1, 0, 1, 0, 0, 0, 0, 1, 0, 0, 1, 1, 0, 0, 1, 1, 0, 0, 1, 0, 0, 1, 0, 0, 1, 0, 0, 0, 0, 0, 1, 0, 0, 0, 0, 0, 0, 0, 0, 0, 0, 0, 1, 1, 0, 0, 0, 0, 0, 0, 0, 0, 0, 0, 0, 0, 1, 0, 0, 0, 1, 1, 0, 0, 0, 0, 0, 0, 0, 0, 0, 0, 0, 0, 0, 1]</t>
  </si>
  <si>
    <t xml:space="preserve">Bool[0, 0, 0, 0, 1, 0, 1, 0, 0, 0, 1, 0, 0, 1, 0, 0, 0, 1, 0, 0, 0, 0, 1, 0, 0, 0, 0, 0, 0, 0, 0, 0, 0, 0, 1, 0, 1, 0, 0, 0, 1, 0, 1, 1, 1, 1, 0, 0, 0, 0, 0, 0, 0, 0, 0, 1, 0, 0, 0, 0, 0, 0, 0, 0, 0, 1, 0, 1, 0, 0, 0, 0, 0, 0, 0, 0, 0, 0, 0, 0, 0, 0, 0, 0, 1, 0, 0, 1, 1, 0, 0, 0, 0, 1, 1, 1, 0, 0, 0, 0, 0, 1, 0, 0, 0, 0, 0, 1, 0, 0, 1, 0, 1, 0, 0, 0, 0, 0, 0, 1, 0, 0, 0, 0, 0, 0, 0, 0, 0, 1, 1, 0, 1, 0, 0, 1, 0, 0, 0, 0, 0, 1, 0, 0, 1, 0, 0, 0, 0, 0, 0, 0, 0, 0, 0, 0, 0, 0, 1, 0, 0, 0, 0, 1, 1, 1, 0, 0, 1, 1, 1, 0, 1, 0, 1, 1, 1, 0, 0, 1, 0, 0, 0, 0, 1, 0, 0, 0, 1, 0, 0, 1, 0, 0, 0, 0, 1, 0, 0, 0, 0, 0, 0, 1, 0, 1, 1, 0, 0, 1, 0, 0, 1, 0, 0, 0, 1, 0, 0, 0, 0, 1, 0, 0, 0, 1, 0, 1, 0, 1, 0, 0, 1, 1, 0, 0, 1, 0, 0, 0, 0, 0, 1, 0, 0, 0, 0, 1, 0, 0]</t>
  </si>
  <si>
    <t xml:space="preserve">Bool[0, 0, 1, 0, 0, 0, 0, 0, 0, 0, 0, 1, 0, 0, 1, 1, 0, 1, 0, 0, 0, 1, 0, 1, 0, 0, 0, 0, 0, 0, 1, 0, 0, 1, 0, 0, 0, 0, 1, 1, 0, 1, 0, 0, 0, 0, 0, 0, 0, 1, 0, 0, 0, 0, 0, 0, 0, 0, 1, 0, 1, 0, 0, 0, 0, 1, 1, 0, 0, 0, 1, 0, 0, 0, 1, 0, 0, 1, 1, 0, 1, 1, 0, 0, 0, 0, 1, 0, 1, 0, 1, 0, 0, 0, 0, 1, 0, 0, 0, 1, 0, 0, 0, 0, 0, 0, 0, 0, 0, 0, 0, 0, 0, 0, 0, 0, 0, 0, 1, 0, 0, 0, 0, 0, 0, 0, 0, 1, 1, 1, 0, 0, 1, 0, 0, 0, 0, 0, 0, 0, 1, 0, 0, 0, 0, 0, 0, 0, 0, 0, 0, 0, 1, 0, 0, 0, 1, 0, 1, 0, 0, 0, 0, 0, 0, 0, 1, 0, 1, 1, 0, 0, 0, 1, 0, 0, 1, 0, 1, 0, 1, 1, 0, 0, 0, 0, 0, 1, 1, 1, 0, 1, 1, 0, 1, 0, 0, 1, 1, 0, 0, 0, 0, 0, 0, 0, 1, 0, 0, 0, 0, 0, 0, 0, 0, 1, 0, 0, 0, 0, 1, 1, 0, 0, 0, 0, 0, 1, 0, 1, 1, 0, 0, 0, 0, 0, 0, 0, 1, 0, 0, 0, 0, 1, 1, 0, 0, 0, 0, 0]</t>
  </si>
  <si>
    <t xml:space="preserve">Bool[1, 0, 1, 0, 0, 0, 1, 0, 1, 0, 1, 0, 0, 0, 0, 0, 0, 0, 1, 0, 0, 1, 1, 0, 0, 0, 0, 1, 0, 0, 1, 1, 0, 0, 0, 0, 1, 0, 0, 0, 0, 0, 0, 0, 0, 1, 1, 0, 0, 1, 0, 0, 0, 0, 0, 0, 0, 0, 0, 0, 0, 0, 0, 1, 1, 1, 0, 0, 0, 0, 0, 1, 0, 0, 0, 0, 0, 0, 1, 1, 1, 0, 0, 1, 0, 1, 1, 0, 1, 0, 0, 0, 0, 1, 0, 1, 0, 1, 0, 0, 1, 0, 1, 0, 0, 0, 1, 0, 0, 0, 0, 0, 0, 0, 0, 0, 0, 0, 0, 0, 0, 1, 0, 0, 0, 0, 1, 0, 0, 1, 0, 1, 0, 0, 0, 1, 0, 0, 0, 0, 1, 0, 0, 0, 1, 0, 0, 0, 0, 0, 1, 0, 0, 1, 0, 1, 1, 0, 0, 0, 1, 0, 0, 1, 0, 0, 0, 0, 0, 0, 0, 0, 1, 1, 0, 1, 0, 0, 0, 0, 0, 1, 0, 1, 0, 0, 0, 0, 0, 0, 1, 0, 0, 0, 1, 1, 0, 0, 0, 0, 0, 0, 0, 0, 1, 0, 0, 0, 0, 1, 0, 0, 0, 1, 0, 1, 0, 0, 1, 1, 1, 0, 0, 0, 1, 0, 0, 0, 0, 0, 0, 1, 1, 0, 0, 0, 0, 1, 1, 0, 0, 0, 0, 1, 0, 1, 0, 1, 0, 0, 0, 0, 0, 1, 0, 0, 0, 0, 0, 0, 1, 0, 1, 1, 0, 0, 0, 0, 1, 0, 0, 0, 1, 1, 0, 0, 0, 0, 1, 1, 0, 0, 0, 0, 0, 0, 0, 0, 0, 0, 0, 0, 0, 0, 0, 1, 1, 1, 1, 0, 1, 0, 0, 0, 0, 0, 0, 1, 0, 0, 0, 0, 1, 1, 1, 1, 0, 0, 0, 1, 0, 0, 0, 0, 0, 1, 0, 0, 0, 0, 0, 0, 0, 0, 0, 0, 0, 0, 0, 0, 0, 1, 0, 0, 0, 1, 0, 1, 1, 0, 0, 0, 0, 0, 0, 0, 0, 0, 0, 0, 1, 1, 0, 0, 1, 1, 0, 0, 0, 1, 0, 0, 0, 0, 0, 0, 0, 0, 1, 0, 1, 0, 0, 0, 0, 1, 0, 0, 0, 0, 1, 1, 0, 0, 0, 1, 0, 0, 1, 1, 0, 0, 0, 0, 0, 1, 0, 0, 1, 1, 0, 0, 0, 1, 0, 0, 1, 0, 0, 1, 0, 0, 0, 0, 0, 0, 0, 1, 1, 0, 0, 1, 1, 1, 0, 0, 0, 0, 0, 0, 0, 0, 1, 0, 0, 0, 0, 0, 1, 0, 1, 1, 0, 0, 0, 0, 0, 0, 0, 0, 0, 1, 0, 0, 1, 1, 1, 1, 0, 0, 0, 0, 0, 0, 1, 0, 1, 0, 0, 0, 0, 1, 1, 1, 0, 0, 0, 1, 1, 0, 0, 0, 0, 0, 0, 0, 0, 0, 0, 0]</t>
  </si>
  <si>
    <t xml:space="preserve">Bool[1, 1, 0, 1, 1, 0, 1, 0, 1, 0, 1, 1, 0, 1, 0, 1, 0, 1, 0, 1, 0, 0, 1, 1, 0, 0, 1, 1, 1, 1, 0, 1, 0, 0, 1, 1, 1, 0, 1, 0, 1, 1, 0, 1, 0, 1, 0, 0, 0, 1, 0, 0, 0, 0, 0, 1, 0, 0, 1, 0, 1, 1, 0, 1, 0, 1, 0, 0, 0, 1, 1, 1, 0, 1, 1, 1, 0, 1, 0, 0, 0, 0, 0, 0, 1, 1, 0, 1, 1, 0, 1, 0, 0, 1, 1, 0, 0, 0, 1, 1]</t>
  </si>
  <si>
    <t xml:space="preserve">Bool[0, 1, 1, 0, 0, 1, 0, 0, 0, 1, 0, 1, 0, 1, 0, 1, 0, 0, 0, 0, 0, 0, 0, 1, 0, 0, 1, 0, 0, 0, 0, 0, 0, 0, 0, 0, 0, 0, 0, 0, 1, 0, 0, 0, 0, 0, 0, 0, 0, 0, 0, 0, 0, 0, 0, 0, 0, 1, 0, 0, 1, 0, 0, 0, 0, 0, 0, 1, 0, 0, 1, 0, 0, 1, 1, 0, 0, 1, 1, 0, 0, 0, 0, 0, 1, 0, 0, 0, 1, 0, 1, 0, 1, 1, 0, 0, 0, 0, 1, 1]</t>
  </si>
  <si>
    <t xml:space="preserve">Bool[1, 0, 1, 0, 0, 1, 1, 1, 0, 1, 1, 0, 1, 1, 0, 1, 0, 0, 0, 0, 0, 1, 0, 1, 0, 1, 0, 0, 0, 0, 0, 0, 0, 1, 0, 0, 0, 1, 1, 0, 0, 0, 1, 0, 1, 0, 0, 0, 0, 0, 0, 0, 0, 1, 0, 0, 0, 1, 0, 0, 0, 0, 0, 0, 0, 1, 1, 0, 0, 1, 0, 0, 1, 0, 0, 0, 0, 0, 0, 0, 0, 0, 1, 0, 0, 0, 0, 1, 0, 0, 1, 0, 0, 0, 0, 1, 0, 0, 0, 1, 0, 0, 0, 0, 0, 0, 0, 0, 0, 0, 0, 1, 0, 0, 0, 0, 0, 0, 1, 0, 0, 0, 0, 1, 1, 1, 0, 0, 0, 1, 0, 0, 0, 0, 0, 1, 0, 1, 0, 0, 0, 0, 0, 0, 0, 0, 0, 0, 0, 1, 0, 0, 0, 0, 0, 0, 0, 0, 0, 0, 1, 0, 0, 1, 0, 0, 0, 0, 0, 0, 1, 0, 0, 0, 1, 0, 0, 0, 1, 0, 0, 0, 1, 0, 0, 0, 0, 0, 0, 0, 0, 0, 0, 1, 0, 1, 0, 0, 0, 0, 0, 1, 0, 0, 0, 1, 0, 1, 0, 0, 1, 0, 1, 0, 0, 0, 0, 1, 1, 0, 0, 1, 0, 0, 1, 1, 0, 0, 0, 0, 1, 1, 0, 0, 0, 1, 1, 0, 1, 1, 0, 0, 1, 0, 0, 1, 0, 0, 0, 0]</t>
  </si>
  <si>
    <t xml:space="preserve">Bool[0, 0, 0, 0, 1, 0, 1, 0, 0, 0, 0, 1, 1, 1, 0, 1, 0, 1, 0, 0, 0, 1, 1, 0, 0, 0, 0, 1, 0, 0, 1, 0, 0, 0, 1, 0, 1, 0, 1, 1, 1, 1, 0, 1, 1, 1, 0, 0, 0, 0, 1, 0, 0, 0, 0, 1, 0, 0, 0, 0, 0, 1, 1, 0, 0, 1, 1, 1, 1, 1, 0, 0, 1, 1, 1, 1, 1, 0, 1, 1, 0, 0, 1, 0, 1, 1, 0, 1, 1, 1, 0, 0, 0, 1, 1, 1, 0, 1, 0, 0, 0, 1, 1, 0, 0, 0, 0, 1, 0, 0, 1, 0, 1, 0, 0, 0, 0, 0, 0, 1, 0, 1, 0, 0, 0, 1, 1, 0, 0, 1, 1, 1, 1, 1, 1, 1, 0, 1, 0, 0, 0, 1, 1, 0, 1, 0, 0, 0, 0, 1, 1, 0, 0, 0, 1, 1, 0, 0, 1, 0, 0, 0, 1, 1, 1, 1, 1, 1, 1, 1, 1, 1, 1, 1, 1, 1, 1, 0, 1, 0, 0, 0, 0, 0, 1, 1, 1, 0, 0, 1, 0, 1, 0, 0, 1, 1, 0, 1, 0, 1, 0, 0, 1, 1, 1, 1, 1, 0, 0, 1, 1, 1, 1, 0, 0, 0, 1, 0, 0, 0, 0, 1, 1, 0, 0, 1, 0, 1, 0, 1, 0, 0, 1, 1, 1, 0, 1, 1, 0, 1, 1, 0, 1, 0, 0, 0, 0, 1, 0, 1, 0, 1, 0, 0, 1, 0, 0, 0, 0, 0, 0, 0, 0, 1, 0, 0, 0, 0, 1, 0, 1, 0, 0, 0, 1, 0, 1, 1, 0, 0, 1, 1, 1, 1, 1, 0, 1, 0, 0, 0, 0, 1, 1, 0, 1, 1, 0, 0, 0, 0, 1, 1, 1, 1, 1, 1, 0, 1, 0, 1, 0, 0, 1, 1, 1, 0, 1, 0, 1, 1, 0, 1, 1, 1, 1, 0, 0, 1, 0, 0, 1, 0, 0, 1, 1, 0, 1, 1, 1, 1, 1, 0, 0, 1, 1, 1, 1, 0, 1, 1, 1, 1, 1, 1, 0, 0, 1, 1, 0, 1, 1, 0, 0, 1, 0, 1, 0, 0, 1, 1, 1, 0, 0, 0, 1, 0, 1, 0, 0, 0, 1, 1, 0, 1, 0, 0, 0, 1, 0, 0, 1, 1, 1, 1, 1, 0, 1, 0, 1, 0, 1, 0, 1, 1, 0, 1, 0, 0, 1, 0, 0, 1, 0, 1, 1, 0, 0, 0, 1, 1, 1, 0, 0, 1, 1, 0, 1, 0, 0, 0, 0, 1, 0, 0, 1, 1, 1, 1, 1, 1, 1, 1, 1, 0, 0, 1, 1, 0, 1, 1, 1, 0, 0, 1, 1, 0, 0, 1, 1, 0, 0, 1, 0, 0, 0, 1, 1, 1, 0, 0, 1, 0, 1, 0, 0, 0, 1, 0, 0, 1, 1, 0, 1, 0, 1, 1, 1, 1, 0, 0, 1, 1, 0, 1, 0, 0, 0, 1, 0, 1]</t>
  </si>
  <si>
    <t xml:space="preserve">Bool[0, 1, 0, 1, 1, 0, 1, 0, 1, 1, 1, 1, 1, 0, 1, 1, 0, 0, 0, 1, 1, 1, 1, 1, 0, 1, 1, 1, 1, 0, 0, 1, 1, 1, 0, 0, 0, 1, 0, 1, 0, 0, 1, 1, 0, 0, 0, 0, 0, 1, 0, 0, 0, 1, 0, 0, 1, 1, 1, 0, 1, 0, 1, 0, 1, 1, 1, 0, 1, 1, 1, 1, 0, 1, 1, 0, 0, 0, 1, 0, 1, 1, 0, 1, 0, 0, 1, 0, 0, 0, 0, 0, 1, 1, 0, 0, 1, 1, 0, 0, 0, 1, 0, 1, 0, 0, 0, 1, 0, 0, 0, 1, 1, 0, 1, 0, 1, 1, 0, 0, 0, 1, 1, 1, 0, 1, 0, 1, 0, 0, 0, 1, 0, 1, 1, 0, 0, 0, 0, 0, 1, 0, 0, 1, 1, 1, 1, 1, 0, 1, 1, 1, 1, 0, 1, 1, 1, 1, 0, 0, 0, 1, 0, 0, 0, 1, 0, 1, 0, 1, 1, 1, 1, 0, 0, 1, 0, 0, 1, 1, 0, 1, 1, 1, 1, 1, 0, 1, 0, 0, 1, 0, 0, 0, 0, 1, 1, 1, 1, 0, 0, 1, 0, 0, 0, 0, 0, 1, 1, 1, 0, 0, 0, 1, 0, 1, 0, 1, 0, 1, 0, 0, 1, 1, 0, 0, 0, 1, 1, 0, 0, 1, 1, 0, 1, 0, 1, 1, 0, 1, 0, 1, 0, 1, 1, 0, 1, 0, 1, 1, 1, 0, 0, 1, 0, 0, 1, 1, 1, 0, 1, 0, 0, 1, 0, 1, 1, 1, 1, 1, 0, 0, 1, 0, 1, 1, 0, 0, 1, 1, 1, 0, 1, 0, 1, 0, 1, 1, 1, 0, 1, 1, 1, 1, 0, 1, 1, 1, 1, 0, 0, 0, 1, 0, 1, 0, 0, 0, 1, 0, 1, 1, 0, 0, 0, 1, 1, 0, 1, 1, 0, 1, 1, 1, 1, 1, 0, 1, 0, 0, 1, 0, 0, 1, 1, 1, 0, 0, 0, 1, 1, 1, 0, 0, 1, 0, 1, 1, 0, 1, 1, 1, 0, 0, 1, 0, 1, 1, 1, 0, 0, 0, 0, 0, 0, 0, 0, 0, 1, 0, 1, 0, 0, 0, 0, 1, 1, 1, 0, 1, 0, 1, 0, 0, 0, 0, 1, 0, 1, 1, 1, 1, 1, 0, 0, 0, 0, 1, 1, 1, 0, 0, 1, 1, 1, 1, 1, 0, 1, 0, 0, 1, 0, 1, 0, 0, 0, 1, 0, 0, 0, 1, 1, 0, 1, 1, 0, 1, 1, 1, 1, 0, 0, 1, 1, 1, 0, 0, 1, 0, 1, 0, 0, 0, 0, 0, 0, 0, 1, 0, 0, 1, 1, 1, 0, 1, 1, 1, 1, 1, 0, 0, 1, 0, 0, 1, 0, 0, 0, 0, 0, 0, 0, 1, 0, 0, 0, 1, 1, 1, 0, 1, 0, 0, 1, 0, 0, 1, 1, 0, 0, 1, 1, 1, 1, 0, 1, 0, 0, 1]</t>
  </si>
  <si>
    <t xml:space="preserve">Bool[1, 0, 1, 0, 1, 0, 1, 0, 1, 0, 1, 0, 1, 1, 1, 1, 1, 1, 1, 0, 0, 1, 1, 1, 0, 1, 1, 1, 1, 1, 1, 1, 1, 0, 1, 1, 1, 1, 1, 0, 1, 1, 1, 1, 1, 1, 0, 0, 1, 1, 1, 1, 1, 1, 0, 1, 0, 1, 1, 0, 1, 1, 1, 1, 1, 1, 1, 1, 0, 1, 1, 0, 0, 1, 1, 1, 1, 1, 1, 0, 0, 0, 1, 0, 1, 1, 0, 1, 1, 1, 0, 0, 0, 1, 1, 1, 0, 1, 0, 1, 1, 1, 1, 1, 1, 1, 0, 1, 1, 0, 1, 0, 1, 1, 0, 1, 1, 1, 0, 1, 1, 1, 1, 0, 0, 1, 1, 0, 1, 1, 1, 1, 1, 1, 1, 1, 1, 1, 0, 1, 1, 1, 1, 0, 1, 0, 1, 0, 1, 1, 1, 0, 1, 0, 1, 1, 0, 0, 1, 1, 0, 0, 1, 1, 1, 1, 1, 1, 1, 1, 1, 1, 1, 1, 1, 1, 1, 1, 1, 1, 0, 1, 1, 0, 1, 1, 1, 1, 1, 1, 0, 1, 0, 0, 1, 1, 1, 1, 1, 1, 1, 1, 1, 1, 0, 1, 1, 1, 1, 1, 1, 0, 1, 0, 0, 0, 1, 0, 0, 1, 0, 1, 1, 0, 1, 1, 0, 1, 0, 1, 0, 0, 1, 1, 1, 0, 1, 1, 1, 1, 1, 1, 1, 0, 1, 0, 0, 1, 0, 1, 1, 1, 1, 1, 1, 0, 1, 0, 1, 1, 0, 1, 1, 1, 0, 1, 0, 1, 1, 1, 1, 0, 1, 1, 1, 0, 1, 1, 1, 0, 1, 1, 1, 1, 1, 1, 1, 1, 1, 1, 1, 1, 1, 1, 1, 1, 0, 1, 1, 1, 1, 1, 0, 1, 1, 1, 1, 1, 0, 1, 1, 1, 1, 1, 1, 1, 1, 0, 1, 1, 0, 1, 1, 1, 1, 0, 1, 1, 0, 0, 1, 0, 1, 1, 1, 0, 1, 1, 1, 1, 1, 1, 0, 1, 1, 1, 1, 0, 1, 1, 1, 1, 1, 1, 1, 1, 1, 1, 1, 1, 1, 1, 1, 1, 1, 1, 1, 0, 1, 1, 1, 1, 1, 0, 1, 1, 1, 1, 1, 0, 1, 1, 0, 1, 0, 1, 0, 1, 1, 0, 1, 1, 1, 1, 1, 0, 1, 1, 1, 0, 1, 1, 1, 1, 0, 1, 1, 0, 0, 1, 1, 1, 0, 1, 1, 0, 1, 1, 1, 1, 1, 0, 1, 1, 1, 0, 1, 1, 0, 0, 0, 1, 0, 0, 1, 1, 1, 1, 1, 1, 1, 1, 1, 1, 1, 1, 1, 0, 1, 1, 1, 1, 0, 1, 1, 0, 1, 1, 1, 1, 0, 1, 0, 0, 1, 1, 1, 1, 1, 1, 1, 0, 1, 0, 1, 1, 1, 0, 1, 1, 1, 1, 1, 1, 1, 1, 1, 1, 1, 0, 1, 1, 1, 1, 0, 0, 0, 1, 0, 1]</t>
  </si>
  <si>
    <t xml:space="preserve">Bool[0, 1, 0, 1, 0, 1, 1, 0, 1, 1, 1, 1, 1, 1, 1, 1, 1, 0, 0, 1, 0, 1, 0, 1, 1, 1, 1, 1, 1, 1, 0, 1, 1, 1, 1, 0, 0, 0, 1, 1, 0, 0, 1, 1, 0, 1, 1, 1, 1, 1, 0, 1, 1, 0, 1, 0, 1, 1, 1, 0, 1, 1, 1, 1, 1, 1, 1, 0, 1, 1, 1, 1, 1, 1, 1, 0, 0, 1, 1, 1, 0, 1, 1, 1, 1, 1, 1, 1, 1, 0, 1, 0, 1, 1, 1, 1, 1, 1, 1, 1]</t>
  </si>
  <si>
    <t xml:space="preserve">Bool[1, 1, 1, 0, 1, 0, 1, 0, 1, 1, 1, 0, 1, 1, 1, 1, 1, 1, 0, 1, 0, 1, 1, 0, 0, 1, 1, 1, 1, 1, 1, 1, 0, 0, 1, 1, 1, 0, 1, 0, 1, 1, 1, 1, 1, 1, 1, 0, 1, 1, 1, 1, 1, 0, 0, 1, 0, 0, 1, 1, 1, 1, 1, 1, 1, 1, 0, 1, 0, 1, 1, 1, 1, 1, 1, 1, 1, 1, 1, 1, 0, 0, 1, 0, 1, 1, 0, 1, 1, 1, 1, 1, 0, 1, 1, 1, 1, 1, 0, 1, 1, 1, 1, 1, 1, 1, 1, 1, 1, 0, 1, 1, 1, 1, 0, 0, 1, 0, 1, 1, 0, 1, 1, 0, 1, 1, 0, 1, 1, 1, 1, 1, 1, 1, 1, 1, 1, 1, 1, 1, 0, 1, 1, 0, 1, 0, 0, 1, 1, 1, 1, 0, 1, 0, 1, 1, 1, 0, 1, 1, 0, 0, 1, 1, 1, 1, 1, 1, 1, 1, 1, 1, 1, 1, 1, 1, 1, 0, 1, 1, 0, 1, 1, 0, 1, 1, 1, 1, 1, 1, 0, 1, 0, 0, 1, 1, 1, 1, 0, 1, 1, 1, 1, 1, 0, 1, 1, 0, 1, 1, 1, 0, 1, 0, 1, 1, 1, 1, 1, 0, 0, 1, 1, 0, 0, 1, 0, 1, 1, 1, 1, 1, 1, 1, 1, 0, 1, 1, 1, 1, 1, 1, 1, 0, 1, 0, 0, 1, 0, 1]</t>
  </si>
  <si>
    <t xml:space="preserve">Bool[1, 0, 0, 0, 0, 1, 0, 0, 1, 0, 1, 0, 0, 1, 0, 1, 0, 1, 0, 0, 0, 0, 0, 1, 0, 0, 0, 0, 0, 0, 0, 0, 0, 0, 1, 1, 1, 0, 0, 0, 1, 0, 1, 1, 0, 1, 0, 0, 1, 0, 0, 0, 0, 0, 0, 0, 0, 1, 0, 0, 0, 0, 0, 1, 0, 0, 0, 1, 0, 0, 1, 0, 0, 0, 1, 0, 0, 0, 0, 0, 0, 0, 0, 0, 0, 1, 0, 0, 0, 0, 0, 0, 0, 1, 0, 1, 0, 0, 1, 0]</t>
  </si>
  <si>
    <t xml:space="preserve">Bool[0, 1, 1, 0, 0, 0, 0, 0, 1, 0, 0, 1, 0, 0, 0, 0, 0, 0, 1, 0, 0, 0, 0, 1, 0, 0, 0, 0, 0, 0, 1, 0, 0, 0, 0, 0, 0, 0, 1, 1, 0, 1, 0, 0, 0, 0, 0, 0, 0, 1, 1, 0, 0, 0, 0, 0, 1, 0, 0, 0, 1, 0, 0, 1, 0, 0, 1, 0, 0, 0, 1, 0, 0, 1, 0, 0, 0, 1, 1, 0, 0, 0, 0, 0, 1, 0, 1, 0, 0, 0, 1, 0, 0, 0, 1, 1, 0, 0, 1, 1, 1, 0, 0, 0, 0, 0, 0, 0, 0, 0, 0, 0, 0, 0, 0, 0, 0, 1, 1, 0, 0, 0, 0, 0, 1, 0, 0, 1, 0, 0, 0, 0, 1, 0, 0, 0, 0, 0, 0, 0, 1, 0, 0, 0, 0, 1, 0, 0, 0, 0, 0, 0, 1, 0, 0, 0, 0, 0, 0, 0, 1, 0, 0, 0, 0, 1, 1, 0, 1, 1, 0, 0, 1, 0, 1, 1, 0, 1, 0, 0, 1, 0, 1, 0, 0, 0, 0, 0, 1, 1, 0, 1, 0, 0, 1, 0, 0, 1, 1, 0, 1, 1, 0, 0, 0, 0, 1, 0, 0, 0, 0, 0, 0, 0, 1, 0, 0, 0, 0, 0, 0, 1, 0, 0, 0, 0, 0, 1, 0, 1, 1, 0, 0, 0, 0, 0, 0, 0, 0, 0, 1, 0, 0, 0, 1, 0, 0, 0, 0, 0]</t>
  </si>
  <si>
    <t xml:space="preserve">Bool[0, 0, 0, 0, 1, 1, 0, 0, 1, 1, 1, 0, 1, 1, 0, 0, 1, 1, 1, 0, 0, 1, 0, 0, 0, 1, 1, 1, 1, 0, 0, 1, 1, 0, 1, 1, 1, 1, 1, 0, 0, 1, 0, 0, 0, 1, 1, 0, 0, 0, 1, 1, 0, 0, 0, 1, 0, 0, 0, 0, 1, 1, 0, 1, 1, 1, 0, 1, 0, 1, 1, 1, 1, 1, 1, 1, 1, 0, 0, 0, 0, 1, 0, 0, 1, 1, 0, 1, 1, 0, 0, 0, 1, 1, 0, 0, 0, 1, 0, 0]</t>
  </si>
  <si>
    <t xml:space="preserve">Bool[0, 0, 1, 1, 1, 0, 1, 0, 0, 0, 1, 0, 1, 1, 1, 0, 0, 1, 0, 0, 0, 1, 1, 1, 0, 0, 0, 1, 0, 0, 1, 0, 1, 0, 1, 1, 1, 1, 1, 0, 1, 1, 0, 1, 1, 1, 0, 0, 0, 0, 1, 0, 0, 0, 0, 1, 0, 0, 1, 0, 0, 0, 0, 1, 0, 0, 0, 1, 0, 1, 0, 0, 1, 1, 1, 0, 1, 0, 1, 0, 0, 0, 0, 0, 1, 1, 0, 0, 0, 1, 0, 0, 0, 1, 1, 1, 0, 1, 1, 1, 1, 1, 1, 0, 0, 1, 1, 1, 0, 0, 1, 0, 1, 1, 0, 0, 1, 1, 0, 0, 0, 0, 1, 0, 0, 1, 1, 0, 0, 1, 1, 1, 1, 1, 1, 1, 0, 1, 0, 1, 1, 1, 1, 0, 1, 1, 0, 0, 0, 0, 0, 0, 0, 0, 0, 1, 0, 0, 1, 0, 0, 0, 1, 1, 1, 1, 1, 1, 0, 1, 1, 1, 1, 1, 1, 1, 1, 0, 1, 0, 0, 0, 0, 0, 1, 1, 1, 1, 0, 1, 0, 1, 0, 0, 1, 0, 1, 1, 0, 1, 0, 1, 0, 1, 0, 1, 1, 0, 1, 1, 1, 1, 1, 0, 0, 0, 1, 0, 0, 0, 0, 1, 1, 0, 0, 1, 0, 1, 0, 1, 0, 0, 1, 1, 1, 0, 1, 1, 1, 0, 1, 0, 1, 0, 0, 0, 0, 1, 0, 1]</t>
  </si>
  <si>
    <t xml:space="preserve">Bool[1, 1, 1, 1, 1, 0, 1, 0, 1, 1, 1, 0, 1, 1, 0, 1, 0, 0, 0, 1, 1, 1, 1, 0, 1, 1, 1, 1, 1, 1, 0, 0, 1, 1, 1, 1, 1, 0, 0, 1, 1, 0, 1, 1, 1, 1, 1, 1, 1, 1, 0, 1, 0, 1, 0, 1, 1, 1, 1, 1, 1, 1, 1, 1, 0, 1, 1, 0, 1, 0, 1, 1, 1, 1, 1, 1, 1, 1, 1, 1, 1, 1, 1, 1, 1, 1, 1, 0, 1, 0, 0, 1, 1, 1, 0, 1, 1, 0, 0, 1]</t>
  </si>
  <si>
    <t xml:space="preserve">Bool[0, 0, 0, 0, 0, 0, 0, 0, 1, 1, 1, 1, 0, 0, 0, 0, 1, 0, 0, 0, 0, 0, 0, 0, 0, 0, 0, 0, 0, 0, 0, 0, 1, 0, 0, 1, 1, 1, 0, 0, 0, 0, 0, 1, 0, 1, 1, 0, 0, 0, 0, 0, 0, 0, 0, 1, 1, 0, 1, 0, 1, 0, 1, 1, 1, 0, 0, 0, 1, 0, 0, 1, 0, 1, 0, 0, 0, 0, 0, 0, 0, 0, 0, 0, 0, 0, 1, 0, 0, 0, 0, 0, 1, 1, 0, 0, 0, 0, 0, 0]</t>
  </si>
  <si>
    <t xml:space="preserve">Bool[0, 1, 0, 1, 0, 0, 1, 0, 1, 0, 1, 1, 1, 0, 1, 1, 0, 0, 0, 1, 0, 1, 0, 1, 0, 1, 1, 1, 1, 0, 0, 0, 1, 1, 0, 0, 1, 1, 0, 1, 0, 0, 0, 1, 1, 1, 0, 0, 0, 0, 1, 0, 0, 1, 0, 0, 1, 1, 1, 0, 1, 0, 1, 1, 0, 1, 1, 0, 1, 1, 0, 1, 1, 1, 0, 0, 0, 0, 1, 0, 1, 1, 0, 1, 1, 0, 0, 0, 0, 1, 1, 0, 1, 1, 1, 0, 0, 0, 0, 0, 1, 1, 0, 1, 1, 1, 0, 0, 0, 0, 0, 1, 1, 1, 0, 1, 0, 1, 0, 0, 0, 1, 0, 1, 1, 1, 0, 1, 0, 0, 0, 1, 0, 1, 1, 0, 0, 1, 0, 0, 1, 1, 0, 1, 1, 1, 1, 1, 0, 1, 1, 1, 1, 0, 1, 1, 1, 1, 0, 0, 0, 1, 1, 0, 0, 1, 0, 1, 0, 1, 0, 1, 1, 0, 0, 0, 1, 0, 1, 1, 0, 1, 0, 1, 1, 1, 0, 1, 0, 0, 1, 0, 0, 1, 1, 1, 1, 1, 1, 1, 1, 0, 0, 0, 0, 0, 0, 1, 0, 0, 0, 1, 1, 1, 1, 1, 0, 1, 1, 0, 0, 0, 1, 1, 0, 0, 0, 1, 1, 0, 0, 1, 1, 0, 0, 0, 0, 1, 0, 0, 0, 1, 0, 1, 1, 0, 1, 0, 0, 1, 1, 0, 0, 0, 0, 0, 0, 1, 1, 0, 1, 1, 0, 1, 0, 1, 0, 1, 1, 1, 0, 0, 0, 0, 1, 1, 0, 0, 1, 1, 0, 0, 1, 1, 1, 1, 1, 1, 1, 0, 1, 1, 0, 1, 0, 1, 1, 1, 1, 0, 0, 0, 1, 1, 1, 0, 0, 0, 1, 0, 1, 1, 0, 0, 0, 1, 1, 0, 1, 1, 1, 1, 1, 1, 1, 1, 0, 1, 0, 1, 1, 0, 0, 1, 1, 1, 0, 0, 0, 1, 1, 1, 1, 0, 1, 0, 1, 1, 0, 0, 0, 1, 1, 0, 1, 0, 0, 1, 1, 0, 0, 0, 0, 0, 0, 0, 0, 1, 1, 0, 1, 0, 0, 0, 0, 1, 1, 1, 0, 1, 0, 1, 0, 0, 0, 0, 1, 0, 1, 0, 1, 1, 1, 0, 0, 1, 0, 0, 1, 1, 1, 0, 1, 0, 0, 1, 1, 0, 1, 1, 0, 1, 0, 1, 0, 0, 0, 1, 0, 0, 0, 1, 1, 0, 1, 1, 1, 0, 1, 1, 1, 0, 0, 1, 1, 1, 1, 0, 1, 0, 1, 0, 0, 1, 0, 0, 0, 0, 0, 0, 0, 0, 1, 1, 0, 0, 1, 1, 1, 1, 0, 1, 0, 1, 0, 1, 0, 1, 0, 1, 0, 0, 0, 1, 0, 0, 0, 1, 1, 1, 0, 1, 0, 0, 1, 0, 0, 1, 1, 0, 0, 1, 1, 1, 1, 0, 1, 0, 0, 0]</t>
  </si>
  <si>
    <t xml:space="preserve">Bool[0, 1, 1, 0, 0, 0, 0, 0, 0, 0, 0, 1, 1, 0, 1, 0, 0, 1, 0, 0, 0, 1, 0, 1, 0, 1, 0, 0, 0, 0, 1, 0, 0, 1, 0, 1, 0, 0, 1, 1, 1, 1, 0, 0, 0, 0, 0, 0, 0, 1, 1, 0, 0, 0, 0, 0, 1, 0, 0, 0, 1, 0, 0, 0, 0, 0, 0, 0, 0, 0, 1, 0, 0, 0, 1, 0, 0, 1, 1, 0, 0, 0, 0, 1, 0, 0, 1, 0, 1, 0, 1, 0, 1, 0, 0, 1, 0, 0, 0, 1, 1, 0, 0, 0, 0, 1, 0, 0, 0, 0, 0, 0, 0, 1, 0, 0, 0, 0, 1, 1, 0, 0, 0, 0, 0, 0, 1, 1, 0, 0, 0, 0, 0, 0, 0, 0, 0, 1, 0, 0, 1, 0, 0, 0, 0, 0, 0, 0, 0, 0, 0, 0, 0, 0, 0, 0, 1, 0, 0, 0, 0, 0, 0, 0, 0, 0, 1, 0, 1, 1, 0, 0, 1, 0, 0, 0, 1, 0, 0, 0, 0, 0, 0, 0, 0, 0, 0, 1, 0, 1, 0, 0, 0, 0, 1, 1, 0, 1, 0, 0, 0, 0, 1, 0, 0, 0, 1, 0, 0, 0, 0, 0, 0, 0, 0, 0, 0, 0, 0, 0, 0, 1, 1, 0, 0, 0, 1, 1, 0, 0, 1, 0, 0, 0, 0, 1, 0, 1, 0, 0, 1, 0, 0, 1, 1, 0, 0, 0, 0, 0]</t>
  </si>
  <si>
    <t xml:space="preserve">Bool[0, 0, 0, 0, 1, 0, 0, 0, 1, 1, 1, 0, 1, 0, 0, 0, 0, 0, 0, 0, 0, 0, 0, 1, 0, 1, 0, 0, 1, 0, 0, 0, 1, 0, 0, 1, 0, 0, 0, 0, 0, 0, 0, 1, 0, 0, 1, 0, 0, 0, 0, 0, 0, 0, 0, 0, 0, 0, 1, 0, 0, 0, 1, 1, 1, 0, 0, 0, 0, 1, 0, 1, 1, 0, 0, 0, 0, 0, 1, 0, 0, 1, 0, 1, 1, 0, 0, 0, 0, 0, 0, 0, 0, 0, 0, 1, 0, 0, 1, 0]</t>
  </si>
  <si>
    <t xml:space="preserve">Bool[0, 0, 0, 0, 1, 0, 0, 0, 0, 0, 1, 1, 1, 0, 0, 1, 0, 0, 0, 0, 0, 0, 1, 0, 0, 0, 0, 0, 0, 0, 0, 0, 0, 0, 1, 0, 1, 1, 1, 0, 0, 0, 0, 0, 0, 0, 1, 0, 1, 1, 0, 0, 0, 0, 0, 0, 0, 0, 0, 0, 0, 0, 1, 0, 1, 1, 1, 0, 1, 0, 1, 0, 0, 1, 0, 1, 0, 0, 0, 0, 1, 0, 0, 0, 0, 0, 1, 0, 1, 1, 0, 0, 0, 0, 0, 0, 0, 0, 0, 0]</t>
  </si>
  <si>
    <t xml:space="preserve">Bool[1, 1, 0, 0, 1, 1, 0, 1, 0, 0, 0, 1, 1, 0, 1, 0, 0, 1, 1, 1, 1, 1, 0, 0, 1, 1, 1, 1, 1, 1, 0, 0, 0, 1, 0, 1, 0, 0, 0, 1, 1, 0, 0, 1, 0, 1, 1, 0, 1, 0, 0, 0, 0, 1, 0, 0, 1, 0, 1, 1, 1, 1, 0, 1, 1, 1, 1, 0, 0, 1, 1, 1, 0, 0, 0, 1, 0, 0, 1, 1, 0, 0, 1, 0, 0, 0, 1, 1, 0, 0, 1, 0, 0, 0, 1, 0, 1, 1, 1, 1, 1, 1, 0, 0, 0, 1, 1, 1, 1, 1, 0, 1, 0, 0, 0, 1, 1, 0, 1, 1, 0, 0, 1, 1, 0, 1, 0, 0, 0, 1, 1, 1, 1, 1, 0, 1, 1, 1, 0, 0, 1, 1, 0, 1, 0, 1, 0, 0, 1, 0, 1, 1, 0, 1, 1, 0, 1, 1, 1, 0, 0, 1, 0, 0, 1, 1, 0, 0, 0, 1, 0, 0, 0, 1, 0, 0, 0, 1, 0, 0, 1, 1, 1, 0, 0, 0, 0, 0, 1, 0, 0, 1, 0, 0, 1, 0, 0, 0, 1, 0, 0, 1, 1, 0, 0, 0, 1, 0, 1, 0, 1, 1, 1, 0, 0, 0, 1, 1, 0, 0, 1, 1, 0, 0, 0, 1, 0, 1, 1, 1, 1, 0, 1, 1, 0, 0, 1, 1, 1, 0, 1, 0, 0, 0, 1, 0, 0, 0, 0, 0]</t>
  </si>
  <si>
    <t xml:space="preserve">Bool[1, 0, 0, 0, 1, 0, 1, 0, 0, 0, 0, 1, 1, 1, 1, 1, 0, 1, 1, 0, 0, 1, 1, 0, 0, 1, 0, 1, 0, 0, 0, 1, 0, 0, 1, 1, 1, 0, 0, 0, 1, 1, 1, 1, 1, 1, 0, 0, 0, 1, 1, 0, 0, 0, 0, 1, 0, 0, 0, 0, 0, 1, 0, 1, 0, 1, 0, 0, 1, 1, 0, 1, 0, 1, 1, 1, 1, 0, 0, 0, 0, 0, 0, 0, 1, 1, 0, 1, 0, 1, 1, 0, 0, 1, 1, 1, 0, 1, 0, 0, 1, 1, 1, 0, 0, 0, 0, 1, 1, 0, 1, 0, 1, 1, 0, 0, 0, 0, 0, 1, 0, 1, 1, 0, 1, 1, 0, 0, 0, 1, 1, 1, 1, 1, 1, 1, 1, 1, 0, 1, 0, 1, 0, 0, 1, 0, 0, 0, 0, 1, 0, 1, 0, 0, 0, 1, 0, 0, 0, 0, 0, 1, 1, 1, 1, 1, 1, 1, 1, 1, 1, 1, 0, 1, 1, 1, 1, 1, 1, 0, 0, 0, 0, 0, 1, 1, 1, 1, 1, 1, 0, 1, 0, 0, 1, 1, 1, 1, 0, 1, 0, 0, 1, 0, 0, 1, 1, 0, 0, 1, 1, 0, 1, 0, 0, 0, 1, 0, 0, 0, 0, 1, 1, 0, 0, 1, 0, 1, 0, 1, 0, 0, 1, 1, 1, 0, 1, 1, 1, 1, 0, 0, 0, 0, 1, 0, 0, 1, 0, 1]</t>
  </si>
  <si>
    <t xml:space="preserve">Bool[0, 0, 0, 0, 1, 0, 1, 0, 0, 0, 0, 0, 1, 1, 1, 0, 0, 0, 0, 0, 0, 1, 0, 0, 0, 0, 0, 1, 0, 0, 0, 0, 0, 0, 1, 1, 1, 0, 0, 0, 0, 1, 0, 1, 1, 1, 0, 0, 0, 0, 0, 0, 0, 0, 0, 1, 0, 0, 0, 0, 0, 0, 0, 0, 0, 0, 0, 0, 0, 0, 0, 0, 0, 0, 0, 0, 1, 0, 1, 0, 0, 0, 0, 0, 0, 1, 0, 1, 0, 1, 0, 0, 0, 0, 0, 1, 0, 0, 0, 0, 0, 1, 0, 0, 0, 0, 0, 1, 0, 0, 1, 0, 0, 0, 0, 0, 0, 0, 0, 0, 0, 0, 1, 0, 0, 0, 1, 0, 0, 0, 1, 0, 1, 0, 0, 1, 0, 1, 0, 0, 0, 0, 0, 0, 0, 0, 0, 0, 0, 0, 0, 0, 0, 0, 0, 0, 0, 0, 0, 0, 0, 0, 1, 1, 1, 1, 1, 0, 0, 1, 1, 0, 1, 1, 1, 1, 1, 0, 1, 0, 1, 0, 0, 0, 1, 0, 1, 0, 0, 0, 0, 0, 0, 0, 1, 1, 1, 0, 0, 0, 0, 0, 0, 0, 0, 1, 0, 0, 0, 1, 1, 0, 0, 0, 0, 0, 1, 0, 0, 0, 0, 1, 0, 0, 0, 1, 0, 1, 0, 0, 0, 0, 1, 1, 1, 0, 1, 0, 1, 0, 0, 0, 1, 0, 0, 0, 0, 1, 0, 1]</t>
  </si>
  <si>
    <t xml:space="preserve">Bool[0, 1, 0, 1, 1, 0, 1, 0, 0, 1, 1, 1, 1, 1, 1, 1, 1, 0, 1, 0, 1, 1, 1, 1, 0, 1, 1, 1, 1, 1, 0, 0, 1, 0, 0, 1, 1, 1, 0, 1, 0, 0, 0, 0, 0, 1, 0, 0, 0, 1, 0, 0, 0, 0, 0, 0, 1, 1, 1, 0, 0, 0, 1, 1, 1, 0, 1, 0, 1, 1, 1, 1, 0, 1, 1, 0, 0, 1, 0, 0, 0, 1, 0, 0, 0, 0, 1, 1, 0, 0, 1, 0, 1, 1, 0, 0, 0, 0, 1, 0]</t>
  </si>
  <si>
    <t xml:space="preserve">Bool[0, 1, 0, 0, 0, 0, 0, 0, 0, 1, 1, 0, 0, 0, 0, 0, 1, 0, 0, 0, 0, 0, 0, 0, 0, 1, 0, 0, 0, 1, 0, 0, 0, 1, 0, 0, 0, 0, 0, 1, 0, 0, 1, 1, 1, 1, 1, 0, 0, 0, 0, 0, 0, 1, 0, 0, 0, 0, 0, 0, 0, 0, 0, 1, 0, 0, 0, 0, 0, 0, 1, 1, 1, 0, 1, 0, 0, 1, 1, 0, 0, 0, 0, 0, 0, 0, 0, 1, 0, 0, 0, 0, 0, 1, 1, 0, 0, 0, 1, 0]</t>
  </si>
  <si>
    <t xml:space="preserve">Bool[0, 0, 1, 0, 0, 0, 0, 0, 0, 1, 0, 0, 0, 0, 0, 0, 1, 1, 0, 0, 0, 0, 0, 0, 0, 1, 0, 1, 0, 1, 0, 1, 0, 1, 1, 1, 1, 0, 0, 0, 0, 0, 0, 1, 0, 1, 1, 0, 0, 0, 0, 1, 0, 0, 0, 1, 0, 0, 0, 0, 0, 1, 0, 0, 0, 0, 0, 0, 0, 1, 1, 0, 0, 1, 1, 0, 0, 0, 0, 0, 0, 0, 0, 0, 0, 0, 0, 0, 0, 0, 0, 0, 0, 1, 1, 0, 0, 0, 0, 1]</t>
  </si>
  <si>
    <t xml:space="preserve">Bool[0, 0, 0, 0, 1, 0, 1, 0, 0, 0, 1, 0, 0, 1, 0, 0, 0, 0, 0, 0, 0, 1, 1, 0, 0, 0, 0, 1, 0, 0, 0, 0, 1, 0, 0, 0, 1, 0, 0, 0, 1, 0, 0, 1, 0, 1, 0, 0, 0, 0, 0, 0, 0, 0, 0, 1, 0, 0, 0, 0, 0, 0, 0, 0, 0, 0, 0, 0, 0, 0, 0, 0, 0, 0, 0, 0, 0, 0, 0, 0, 0, 0, 0, 0, 1, 1, 0, 1, 0, 0, 0, 0, 0, 1, 1, 1, 0, 0, 0, 0, 0, 0, 0, 0, 0, 1, 0, 1, 0, 0, 1, 0, 0, 0, 0, 0, 0, 0, 0, 0, 0, 0, 1, 0, 0, 0, 0, 0, 1, 0, 0, 1, 1, 0, 1, 0, 0, 1, 0, 1, 0, 1, 0, 0, 1, 0, 0, 0, 0, 0, 0, 0, 0, 0, 0, 1, 0, 0, 0, 0, 0, 1, 1, 1, 1, 0, 0, 0, 1, 1, 1, 0, 0, 0, 0, 1, 0, 0, 0, 1, 0, 0, 0, 0, 1, 0, 1, 1, 1, 0, 0, 1, 0, 0, 1, 1, 1, 1, 0, 0, 0, 0, 0, 1, 0, 0, 0, 0, 0, 0, 1, 0, 1, 0, 0, 0, 0, 0, 0, 0, 0, 1, 0, 0, 0, 1, 0, 1, 0, 1, 0, 0, 0, 1, 1, 0, 1, 1, 0, 0, 0, 0, 1, 0, 0, 0, 0, 0, 0, 0]</t>
  </si>
  <si>
    <t xml:space="preserve">Bool[0, 0, 0, 1, 1, 0, 1, 0, 0, 0, 1, 0, 1, 1, 1, 1, 0, 1, 0, 0, 0, 1, 1, 0, 0, 0, 0, 1, 0, 0, 1, 1, 0, 0, 1, 1, 1, 0, 1, 0, 1, 1, 0, 1, 0, 1, 0, 0, 0, 1, 0, 0, 0, 0, 0, 1, 0, 0, 0, 0, 0, 1, 0, 0, 0, 1, 1, 1, 0, 1, 0, 0, 0, 1, 0, 1, 1, 0, 1, 1, 0, 0, 0, 0, 1, 1, 0, 1, 0, 1, 0, 0, 0, 1, 1, 1, 0, 1, 0, 0, 0, 1, 1, 0, 1, 0, 0, 1, 1, 0, 1, 0, 1, 1, 0, 0, 1, 0, 0, 0, 0, 1, 1, 0, 1, 0, 0, 0, 0, 1, 1, 0, 1, 1, 1, 1, 0, 1, 0, 1, 0, 1, 0, 0, 1, 0, 0, 0, 1, 1, 1, 0, 0, 0, 0, 1, 0, 0, 1, 0, 0, 0, 1, 1, 1, 1, 1, 1, 1, 1, 1, 0, 1, 1, 1, 1, 0, 0, 0, 0, 1, 1, 0, 0, 1, 1, 1, 1, 1, 1, 0, 1, 0, 0, 1, 0, 1, 1, 0, 0, 0, 1, 0, 1, 0, 1, 1, 0, 0, 1, 1, 0, 1, 0, 0, 0, 1, 0, 1, 0, 0, 1, 1, 0, 0, 1, 0, 1, 0, 1, 0, 0, 1, 1, 1, 0, 1, 1, 0, 1, 0, 0, 1, 0, 0, 0, 0, 1, 0, 1, 1, 1, 0, 0, 1, 0, 0, 1, 0, 0, 0, 0, 1, 1, 0, 0, 0, 0, 0, 0, 1, 0, 0, 0, 1, 0, 1, 1, 1, 0, 1, 1, 1, 1, 1, 0, 1, 0, 0, 0, 1, 0, 1, 0, 1, 0, 0, 0, 1, 1, 1, 1, 0, 1, 1, 1, 0, 0, 1, 0, 0, 1, 1, 1, 0, 0, 1, 0, 1, 1, 0, 1, 1, 1, 0, 0, 0, 0, 0, 0, 1, 0, 0, 1, 1, 0, 1, 1, 0, 0, 0, 1, 0, 1, 1, 1, 1, 0, 1, 0, 1, 1, 1, 1, 1, 0, 0, 1, 1, 1, 1, 0, 1, 1, 0, 1, 0, 0, 1, 1, 0, 0, 0, 0, 1, 1, 1, 0, 0, 0, 1, 0, 0, 1, 0, 0, 0, 1, 1, 0, 1, 1, 1, 1, 1, 0, 1, 1, 1, 0, 1, 0, 1, 1, 1, 1, 0, 1, 0, 0, 0, 1, 0, 1, 1, 0, 0, 0, 1, 1, 1, 0, 1, 1, 1, 0, 1, 0, 0, 0, 0, 1, 0, 0, 1, 1, 1, 0, 1, 1, 1, 0, 1, 0, 0, 1, 1, 0, 1, 1, 0, 0, 0, 1, 1, 0, 1, 0, 1, 0, 0, 1, 0, 0, 0, 1, 1, 1, 0, 0, 1, 1, 1, 0, 1, 1, 1, 0, 0, 0, 1, 0, 1, 1, 1, 1, 0, 1, 1, 1, 1, 1, 0, 1, 1, 0, 0, 1, 0, 1]</t>
  </si>
  <si>
    <t xml:space="preserve">Bool[0, 0, 0, 0, 1, 0, 0, 0, 0, 1, 1, 1, 0, 1, 0, 1, 0, 0, 0, 0, 0, 0, 0, 0, 1, 1, 1, 1, 1, 0, 0, 0, 0, 1, 0, 1, 1, 0, 0, 0, 1, 0, 0, 0, 0, 0, 1, 0, 0, 1, 0, 0, 0, 0, 0, 0, 0, 0, 0, 0, 0, 1, 0, 1, 0, 1, 0, 0, 0, 0, 0, 0, 1, 0, 0, 1, 0, 0, 0, 0, 0, 0, 0, 0, 0, 0, 1, 0, 0, 0, 0, 0, 0, 0, 1, 0, 0, 0, 0, 1]</t>
  </si>
  <si>
    <t xml:space="preserve">Bool[1, 1, 1, 1, 0, 1, 1, 0, 0, 1, 1, 1, 0, 0, 1, 1, 0, 0, 0, 1, 1, 1, 1, 1, 1, 1, 1, 1, 1, 1, 0, 1, 1, 0, 1, 1, 1, 1, 0, 0, 1, 0, 1, 1, 0, 1, 1, 0, 1, 0, 0, 1, 1, 1, 0, 1, 0, 1, 1, 1, 1, 1, 1, 1, 1, 1, 0, 1, 1, 1, 1, 1, 1, 1, 1, 1, 0, 1, 1, 1, 0, 1, 1, 1, 1, 0, 0, 1, 1, 0, 1, 1, 1, 1, 1, 1, 1, 1, 1, 1]</t>
  </si>
  <si>
    <t xml:space="preserve">Bool[1, 1, 0, 0, 1, 1, 0, 0, 1, 1, 1, 1, 1, 1, 0, 1, 1, 1, 1, 1, 0, 1, 1, 1, 1, 1, 1, 1, 1, 1, 0, 1, 0, 1, 1, 1, 1, 0, 0, 0, 1, 0, 1, 1, 1, 0, 1, 1, 1, 1, 1, 1, 0, 1, 0, 1, 0, 0, 1, 1, 1, 1, 1, 1, 1, 1, 1, 0, 1, 1, 1, 1, 1, 1, 1, 1, 1, 1, 1, 1, 1, 0, 0, 0, 1, 1, 1, 0, 1, 1, 0, 0, 1, 1, 1, 1, 1, 1, 0, 1]</t>
  </si>
  <si>
    <t xml:space="preserve">Bool[0, 1, 0, 0, 0, 0, 1, 0, 1, 1, 1, 1, 1, 1, 0, 1, 1, 1, 0, 1, 0, 1, 1, 1, 1, 1, 1, 1, 1, 1, 0, 0, 1, 1, 1, 1, 1, 1, 1, 0, 1, 1, 1, 1, 1, 1, 1, 0, 1, 1, 1, 0, 0, 0, 0, 1, 1, 1, 0, 0, 0, 1, 1, 1, 1, 1, 1, 0, 1, 0, 1, 1, 1, 1, 1, 1, 1, 1, 1, 1, 0, 1, 1, 1, 1, 1, 1, 0, 1, 1, 1, 1, 1, 1, 1, 1, 1, 1, 0, 1]</t>
  </si>
  <si>
    <t xml:space="preserve">Bool[0, 0, 0, 0, 0, 0, 0, 0, 1, 0, 1, 1, 1, 1, 0, 1, 1, 0, 0, 1, 0, 0, 1, 1, 1, 0, 1, 1, 1, 1, 0, 0, 0, 0, 1, 1, 1, 0, 1, 0, 1, 1, 0, 1, 0, 1, 1, 0, 1, 0, 1, 0, 0, 0, 0, 1, 0, 0, 1, 0, 1, 1, 0, 1, 1, 1, 1, 0, 1, 0, 1, 1, 0, 1, 1, 1, 0, 0, 1, 0, 0, 0, 0, 0, 0, 0, 0, 0, 1, 1, 1, 0, 0, 1, 1, 0, 1, 1, 1, 1]</t>
  </si>
  <si>
    <t xml:space="preserve">Bool[1, 1, 1, 0, 0, 1, 0, 1, 0, 0, 1, 0, 0, 1, 1, 1, 0, 0, 0, 0, 0, 1, 0, 1, 1, 1, 0, 0, 0, 0, 0, 0, 0, 1, 0, 0, 0, 1, 0, 1, 0, 0, 0, 0, 1, 0, 0, 1, 0, 0, 0, 0, 0, 1, 0, 0, 1, 0, 0, 0, 0, 0, 0, 0, 1, 0, 0, 1, 1, 0, 0, 1, 1, 0, 0, 0, 0, 0, 0, 0, 0, 0, 0, 0, 0, 0, 0, 1, 0, 0, 1, 0, 0, 0, 0, 0, 0, 0, 0, 1, 0, 0, 0, 0, 0, 1, 1, 0, 1, 0, 0, 0, 1, 0, 1, 1, 0, 0, 0, 0, 0, 0, 0, 1, 1, 1, 0, 0, 0, 0, 0, 0, 0, 0, 0, 1, 0, 1, 0, 0, 0, 0, 0, 0, 0, 0, 0, 0, 0, 0, 0, 0, 0, 0, 0, 0, 0, 0, 0, 0, 1, 0, 1, 0, 0, 0, 1, 0, 0, 0, 1, 0, 0, 0, 1, 0, 0, 1, 0, 1, 0, 0, 1, 0, 0, 0, 0, 1, 0, 0, 0, 0, 0, 0, 0, 1, 0, 0, 0, 0, 1, 1, 0, 0, 0, 0, 0, 0, 0, 0, 0, 1, 1, 0, 1, 0, 0, 1, 1, 0, 0, 0, 1, 0, 1, 1, 0, 0, 0, 0, 1, 0, 0, 0, 0, 1, 1, 0, 0, 0, 0, 0, 0, 0, 0, 1, 0, 1, 0, 0]</t>
  </si>
  <si>
    <t xml:space="preserve">Bool[0, 0, 0, 1, 1, 0, 0, 0, 0, 1, 1, 1, 1, 1, 1, 1, 1, 1, 1, 0, 0, 1, 1, 0, 0, 1, 1, 1, 1, 1, 1, 1, 1, 0, 1, 1, 1, 0, 0, 0, 1, 1, 1, 1, 0, 1, 1, 0, 0, 1, 0, 0, 0, 0, 0, 1, 0, 0, 1, 0, 0, 1, 0, 1, 1, 0, 1, 0, 0, 1, 1, 1, 0, 1, 1, 1, 0, 0, 0, 0, 0, 0, 0, 0, 0, 1, 0, 1, 0, 0, 0, 0, 1, 1, 1, 0, 0, 1, 0, 0]</t>
  </si>
  <si>
    <t xml:space="preserve">Bool[0, 1, 1, 0, 1, 1, 1, 0, 1, 0, 1, 1, 1, 0, 1, 1, 1, 0, 0, 0, 0, 1, 1, 1, 1, 0, 0, 1, 0, 1, 1, 0, 0, 1, 1, 0, 1, 1, 1, 1, 0, 1, 0, 0, 0, 0, 1, 1, 0, 1, 0, 0, 0, 0, 1, 0, 1, 0, 0, 1, 0, 0, 1, 1, 1, 1, 0, 0, 1, 0, 1, 1, 1, 1, 0, 1, 0, 1, 0, 1, 1, 0, 0, 1, 0, 1, 0, 0, 0, 0, 0, 0, 0, 1, 0, 1, 0, 1, 1, 0]</t>
  </si>
  <si>
    <t xml:space="preserve">Bool[0, 1, 1, 0, 0, 0, 1, 1, 1, 1, 1, 1, 1, 1, 1, 1, 1, 1, 1, 1, 1, 1, 1, 1, 1, 1, 1, 0, 0, 1, 1, 1, 0, 1, 1, 1, 1, 1, 1, 1, 1, 1, 0, 0, 1, 0, 1, 1, 1, 1, 1, 1, 0, 1, 0, 1, 1, 1, 0, 0, 1, 1, 1, 1, 1, 1, 0, 1, 0, 1, 1, 0, 1, 1, 1, 1, 1, 1, 1, 0, 1, 1, 0, 1, 1, 1, 1, 1, 1, 1, 1, 0, 1, 1, 1, 1, 0, 0, 1, 1, 1, 1, 1, 1, 0, 1, 0, 1, 0, 0, 1, 0, 1, 1, 1, 1, 1, 1, 1, 1, 1, 0, 1, 0, 1, 1, 1, 1, 1, 1, 0, 0, 1, 0, 0, 0, 0, 1, 1, 0, 1, 0, 1, 0, 0, 1, 1, 0, 1, 1, 0, 1, 1, 1, 1, 1, 1, 0, 1, 0, 1, 1, 0, 0, 1, 1, 1, 0, 1, 1, 0, 0, 1, 1, 1, 1, 1, 1, 0, 1, 1, 1, 1, 1, 1, 0, 0, 1, 1, 1, 0, 1, 1, 1, 1, 1, 1, 1, 1, 1, 1, 1, 1, 0, 1, 1, 1, 0, 1, 1, 1, 0, 1, 0, 1, 1, 1, 1, 1, 1, 1, 1, 0, 1, 0, 1, 1, 1, 1, 1, 1, 1, 1, 1, 1, 1, 1, 1, 1, 0, 1, 1, 0, 1, 1, 0, 0, 1, 1, 0]</t>
  </si>
  <si>
    <t xml:space="preserve">Bool[1, 0, 1, 0, 0, 1, 0, 0, 1, 1, 0, 0, 1, 1, 0, 1, 0, 0, 0, 0, 0, 0, 0, 1, 0, 0, 1, 0, 0, 0, 0, 0, 0, 1, 0, 0, 0, 0, 0, 0, 0, 0, 1, 0, 0, 0, 0, 0, 1, 0, 0, 0, 0, 0, 0, 0, 0, 0, 1, 1, 0, 0, 0, 0, 0, 1, 1, 0, 1, 0, 1, 1, 1, 0, 0, 0, 0, 0, 0, 0, 0, 1, 0, 0, 0, 1, 0, 1, 0, 0, 0, 0, 0, 0, 0, 0, 0, 0, 1, 0]</t>
  </si>
  <si>
    <t xml:space="preserve">Bool[0, 1, 1, 0, 0, 0, 1, 1, 0, 0, 0, 1, 0, 0, 0, 1, 0, 0, 0, 0, 1, 0, 0, 1, 0, 0, 0, 0, 0, 0, 0, 0, 0, 0, 0, 1, 0, 1, 1, 1, 1, 0, 0, 0, 0, 0, 0, 0, 1, 1, 1, 0, 0, 0, 0, 0, 1, 0, 0, 0, 1, 0, 1, 0, 0, 0, 0, 0, 0, 0, 1, 0, 0, 1, 1, 0, 0, 1, 1, 0, 0, 1, 0, 1, 0, 0, 0, 0, 1, 0, 1, 0, 0, 0, 0, 1, 0, 0, 0, 0, 0, 0, 0, 0, 0, 0, 0, 0, 0, 0, 0, 0, 1, 0, 0, 1, 1, 0, 1, 1, 0, 0, 0, 0, 1, 0, 0, 1, 1, 1, 0, 0, 1, 0, 0, 0, 0, 1, 0, 0, 1, 0, 0, 0, 0, 0, 0, 0, 0, 0, 0, 0, 1, 0, 1, 0, 1, 0, 0, 0, 0, 0, 0, 0, 0, 0, 1, 0, 0, 0, 0, 0, 1, 0, 0, 0, 1, 0, 0, 0, 0, 0, 0, 0, 0, 0, 0, 1, 0, 1, 0, 1, 0, 0, 0, 0, 0, 1, 1, 0, 0, 0, 0, 0, 0, 0, 1, 0, 0, 0, 0, 0, 0, 0, 1, 0, 0, 0, 0, 1, 1, 1, 0, 0, 0, 0, 0, 1, 0, 1, 1, 0, 0, 0, 1, 0, 0, 0, 0, 0, 0, 0, 0, 1, 0, 0, 0, 0, 1, 0]</t>
  </si>
  <si>
    <t xml:space="preserve">Bool[0, 1, 1, 1, 1, 0, 1, 0, 1, 1, 1, 1, 1, 1, 1, 1, 0, 1, 1, 1, 1, 1, 1, 1, 1, 1, 1, 1, 1, 1, 1, 0, 1, 1, 1, 1, 1, 1, 1, 1, 1, 0, 0, 1, 1, 1, 0, 0, 1, 0, 0, 1, 1, 1, 0, 0, 1, 1, 1, 1, 1, 1, 1, 1, 1, 1, 1, 1, 1, 1, 1, 1, 1, 1, 1, 0, 1, 1, 1, 1, 1, 1, 0, 1, 1, 0, 1, 1, 0, 0, 1, 1, 1, 1, 1, 0, 1, 1, 1, 0, 1, 1, 1, 1, 0, 0, 0, 1, 0, 0, 1, 1, 1, 1, 0, 1, 0, 1, 0, 0, 1, 1, 1, 1, 1, 1, 0, 1, 0, 1, 0, 1, 0, 1, 1, 1, 0, 1, 1, 0, 1, 1, 1, 1, 1, 1, 1, 1, 0, 1, 1, 1, 1, 0, 1, 1, 1, 1, 0, 0, 0, 1, 1, 0, 1, 1, 0, 1, 1, 1, 1, 1, 1, 1, 0, 1, 1, 1, 1, 1, 0, 1, 1, 1, 1, 1, 1, 1, 1, 0, 1, 0, 0, 1, 1, 1, 1, 1, 0, 1, 1, 1, 0, 1, 1, 0, 1, 1, 1, 0, 0, 1, 1, 1, 0, 1, 1, 1, 1, 1, 0, 1, 1, 1, 1, 0, 1, 1, 1, 0, 1, 1, 1, 0, 1, 1, 1, 1, 1, 0, 0, 1, 0, 1, 1, 1, 0, 0, 1, 1]</t>
  </si>
  <si>
    <t xml:space="preserve">Bool[0, 1, 1, 1, 0, 0, 0, 1, 1, 1, 1, 1, 1, 0, 1, 1, 0, 1, 0, 0, 1, 1, 0, 0, 0, 0, 1, 1, 1, 1, 1, 0, 0, 1, 1, 1, 1, 1, 1, 1, 1, 1, 0, 0, 0, 0, 0, 0, 0, 1, 1, 1, 0, 0, 0, 0, 0, 1, 0, 1, 1, 0, 0, 1, 0, 1, 0, 1, 0, 0, 1, 0, 0, 1, 1, 0, 1, 1, 1, 0, 0, 1, 0, 0, 1, 0, 0, 0, 1, 0, 0, 0, 1, 0, 1, 0, 0, 0, 1, 1]</t>
  </si>
  <si>
    <t xml:space="preserve">Bool[0, 1, 1, 0, 0, 0, 0, 1, 1, 1, 0, 1, 1, 0, 1, 0, 0, 1, 1, 0, 1, 1, 1, 1, 1, 1, 1, 0, 0, 0, 1, 0, 0, 1, 1, 1, 0, 1, 1, 1, 1, 1, 0, 0, 0, 0, 1, 0, 0, 1, 1, 0, 0, 0, 0, 1, 1, 0, 1, 0, 1, 0, 0, 0, 1, 1, 1, 1, 0, 1, 1, 0, 0, 1, 1, 1, 0, 1, 1, 0, 0, 1, 0, 1, 1, 1, 1, 1, 1, 0, 1, 0, 1, 1, 1, 1, 0, 0, 1, 1, 1, 0, 0, 1, 0, 1, 0, 0, 0, 1, 1, 0, 0, 1, 0, 0, 1, 0, 1, 1, 0, 0, 0, 0, 1, 1, 0, 1, 0, 1, 0, 0, 1, 0, 0, 0, 0, 1, 0, 0, 1, 0, 0, 0, 0, 1, 0, 0, 0, 0, 1, 0, 1, 0, 0, 0, 1, 0, 1, 0, 1, 0, 0, 0, 1, 0, 1, 0, 1, 1, 0, 0, 1, 0, 0, 1, 0, 1, 1, 0, 1, 1, 1, 0, 0, 0, 0, 1, 1, 1, 0, 1, 1, 1, 1, 1, 1, 1, 1, 0, 0, 1, 0, 0, 1, 0, 1, 0, 0, 1, 0, 0, 0, 0, 1, 1, 1, 0, 0, 1, 1, 1, 0, 1, 0, 0, 1, 1, 0, 1, 1, 0, 0, 0, 0, 1, 1, 0, 1, 0, 1, 1, 0, 1, 1, 0, 0, 0, 1, 0]</t>
  </si>
  <si>
    <t xml:space="preserve">Bool[0, 0, 0, 0, 1, 0, 0, 0, 0, 0, 1, 0, 1, 1, 0, 1, 0, 0, 1, 0, 0, 1, 1, 0, 0, 1, 1, 1, 0, 0, 0, 1, 0, 0, 1, 1, 1, 0, 1, 0, 1, 1, 1, 1, 1, 1, 0, 0, 0, 0, 1, 0, 0, 0, 0, 1, 0, 0, 1, 0, 0, 1, 0, 1, 0, 1, 0, 0, 0, 1, 0, 0, 0, 1, 1, 1, 1, 0, 1, 0, 0, 0, 0, 0, 1, 0, 0, 1, 0, 1, 0, 0, 0, 1, 1, 0, 0, 1, 0, 1, 0, 1, 1, 0, 0, 1, 0, 1, 0, 0, 1, 0, 1, 1, 0, 0, 0, 0, 0, 0, 0, 1, 1, 0, 1, 0, 1, 0, 1, 1, 1, 1, 1, 1, 1, 1, 0, 1, 0, 0, 0, 1, 1, 0, 1, 0, 0, 1, 1, 0, 1, 0, 0, 0, 1, 1, 0, 0, 1, 0, 0, 0, 0, 1, 1, 1, 1, 1, 1, 1, 1, 1, 1, 1, 1, 1, 1, 0, 1, 0, 0, 0, 0, 0, 1, 0, 1, 1, 1, 1, 1, 1, 0, 0, 1, 1, 1, 1, 0, 1, 0, 0, 1, 1, 0, 1, 1, 0, 0, 1, 1, 1, 1, 0, 0, 0, 1, 0, 1, 0, 0, 1, 0, 1, 1, 1, 0, 1, 0, 1, 0, 0, 1, 1, 1, 0, 1, 1, 1, 1, 0, 0, 1, 0, 1, 0, 0, 1, 0, 0]</t>
  </si>
  <si>
    <t xml:space="preserve">Bool[1, 1, 0, 1, 1, 1, 1, 1, 1, 1, 1, 1, 1, 0, 1, 1, 0, 0, 1, 0, 1, 1, 1, 1, 1, 1, 1, 1, 1, 0, 0, 1, 0, 0, 1, 1, 1, 1, 0, 0, 1, 1, 1, 1, 0, 1, 0, 0, 1, 0, 0, 1, 0, 1, 0, 1, 0, 1, 1, 1, 1, 1, 1, 1, 1, 1, 0, 1, 1, 1, 1, 1, 1, 1, 1, 1, 1, 1, 1, 1, 0, 1, 1, 1, 1, 1, 0, 1, 1, 0, 0, 0, 1, 1, 1, 1, 1, 1, 1, 1]</t>
  </si>
  <si>
    <t xml:space="preserve">Bool[0, 1, 1, 0, 0, 1, 0, 0, 0, 1, 0, 0, 1, 1, 0, 0, 1, 0, 0, 0, 0, 0, 0, 0, 0, 1, 0, 0, 0, 1, 0, 0, 0, 1, 0, 0, 0, 1, 0, 0, 0, 0, 1, 0, 0, 0, 0, 0, 0, 0, 0, 0, 0, 1, 0, 1, 1, 1, 1, 0, 0, 0, 0, 0, 0, 0, 0, 0, 0, 1, 0, 0, 0, 0, 1, 0, 0, 0, 1, 0, 0, 0, 0, 0, 0, 0, 0, 0, 0, 1, 0, 1, 0, 0, 1, 0, 0, 0, 1, 1]</t>
  </si>
  <si>
    <t xml:space="preserve">Bool[1, 1, 1, 1, 1, 0, 0, 0, 1, 1, 1, 1, 0, 1, 0, 0, 1, 0, 1, 1, 0, 1, 1, 1, 1, 1, 1, 1, 1, 1, 1, 1, 1, 1, 0, 1, 1, 0, 1, 1, 0, 1, 1, 1, 1, 1, 1, 0, 0, 1, 1, 0, 0, 0, 1, 1, 1, 1, 1, 0, 1, 1, 0, 1, 1, 1, 1, 0, 1, 1, 1, 1, 1, 1, 1, 1, 1, 0, 1, 0, 1, 1, 1, 1, 1, 1, 1, 0, 0, 0, 1, 1, 1, 1, 1, 1, 0, 1, 1, 1]</t>
  </si>
  <si>
    <t xml:space="preserve">Bool[0, 1, 0, 0, 1, 0, 1, 0, 0, 1, 1, 1, 1, 0, 0, 1, 0, 0, 0, 0, 0, 1, 0, 1, 1, 1, 1, 1, 1, 1, 0, 0, 1, 1, 0, 1, 0, 1, 0, 1, 1, 0, 1, 1, 1, 1, 0, 0, 0, 0, 0, 0, 0, 1, 0, 0, 0, 1, 1, 0, 1, 0, 0, 1, 1, 0, 1, 0, 1, 1, 0, 1, 1, 0, 1, 0, 0, 1, 0, 1, 0, 0, 0, 1, 1, 0, 0, 0, 1, 0, 1, 0, 1, 1, 1, 1, 1, 0, 1, 0]</t>
  </si>
  <si>
    <t xml:space="preserve">Bool[1, 1, 1, 0, 0, 0, 0, 1, 1, 1, 1, 1, 1, 1, 1, 1, 0, 1, 0, 0, 1, 1, 1, 0, 1, 1, 1, 1, 0, 1, 1, 1, 1, 1, 0, 1, 1, 1, 0, 1, 1, 1, 1, 1, 0, 0, 1, 0, 1, 1, 0, 1, 0, 1, 0, 1, 1, 1, 1, 0, 1, 1, 1, 1, 1, 1, 1, 0, 1, 0, 1, 0, 1, 1, 1, 1, 1, 1, 1, 0, 1, 1, 1, 1, 1, 0, 1, 1, 1, 0, 0, 1, 1, 1, 1, 1, 1, 0, 1, 1]</t>
  </si>
  <si>
    <t xml:space="preserve">Bool[1, 1, 1, 0, 0, 1, 1, 1, 1, 1, 1, 0, 1, 1, 0, 0, 0, 0, 0, 0, 0, 1, 1, 1, 1, 1, 0, 0, 1, 1, 0, 0, 0, 1, 1, 0, 0, 1, 1, 1, 0, 0, 1, 0, 0, 0, 0, 1, 1, 1, 0, 0, 1, 1, 0, 0, 1, 1, 1, 0, 0, 0, 0, 0, 1, 1, 1, 1, 1, 0, 0, 1, 1, 0, 1, 0, 0, 0, 1, 0, 0, 1, 1, 0, 0, 1, 0, 0, 0, 1, 1, 1, 0, 0, 1, 0, 1, 0, 1, 1, 1, 0, 1, 0, 0, 1, 0, 0, 1, 1, 0, 1, 1, 1, 1, 1, 1, 0, 1, 0, 0, 0, 0, 1, 1, 1, 0, 1, 0, 1, 0, 0, 0, 1, 0, 1, 1, 1, 0, 0, 0, 0, 1, 0, 1, 0, 0, 0, 0, 1, 0, 0, 0, 0, 0, 0, 0, 0, 0, 0, 1, 1, 0, 1, 0, 0, 0, 0, 0, 1, 1, 0, 1, 0, 1, 0, 0, 1, 1, 1, 0, 1, 1, 0, 1, 0, 1, 1, 0, 0, 0, 1, 1, 1, 1, 1, 0, 0, 1, 0, 1, 1, 1, 0, 0, 1, 1, 0, 1, 0, 1, 1, 1, 0, 0, 1, 1, 1, 1, 0, 0, 0, 1, 0, 1, 1, 1, 1, 0, 0, 1, 1, 0, 0, 0, 1, 1, 1, 1, 1, 0, 0, 1, 0, 0, 1, 0, 1, 1, 1]</t>
  </si>
  <si>
    <t xml:space="preserve">Bool[1, 1, 0, 0, 0, 0, 0, 0, 0, 1, 1, 1, 1, 0, 1, 0, 0, 0, 1, 0, 1, 1, 1, 0, 1, 1, 1, 0, 0, 1, 1, 0, 0, 0, 0, 1, 1, 1, 0, 1, 0, 1, 0, 0, 0, 0, 0, 0, 0, 1, 1, 0, 0, 1, 0, 0, 1, 0, 1, 0, 1, 1, 1, 1, 1, 1, 1, 0, 0, 1, 1, 0, 0, 1, 1, 1, 0, 1, 0, 0, 1, 1, 0, 0, 1, 0, 1, 0, 1, 0, 0, 0, 1, 1, 1, 1, 0, 0, 1, 1]</t>
  </si>
  <si>
    <t xml:space="preserve">Bool[0, 1, 0, 1, 0, 0, 1, 0, 1, 1, 1, 1, 1, 0, 1, 0, 0, 0, 0, 1, 1, 1, 0, 1, 1, 1, 1, 1, 1, 0, 0, 0, 1, 0, 0, 0, 0, 1, 0, 1, 0, 0, 1, 1, 0, 0, 0, 0, 1, 0, 0, 0, 0, 0, 0, 0, 1, 1, 0, 0, 1, 0, 0, 1, 0, 1, 0, 0, 1, 1, 1, 1, 1, 1, 1, 0, 0, 1, 1, 0, 0, 1, 0, 1, 1, 0, 0, 0, 0, 0, 1, 0, 1, 1, 0, 0, 1, 0, 0, 0, 1, 1, 1, 1, 0, 1, 0, 1, 0, 0, 0, 0, 1, 1, 1, 1, 0, 1, 0, 1, 1, 1, 0, 1, 0, 1, 0, 0, 1, 0, 0, 1, 0, 1, 1, 0, 0, 1, 0, 0, 1, 0, 0, 1, 1, 1, 1, 1, 0, 1, 1, 1, 1, 0, 1, 1, 1, 1, 0, 0, 0, 1, 0, 0, 1, 1, 0, 1, 1, 1, 1, 1, 1, 1, 0, 1, 0, 0, 1, 1, 0, 1, 1, 0, 1, 0, 0, 1, 0, 0, 1, 1, 0, 0, 0, 1, 1, 1, 1, 0, 1, 0, 0, 0, 1, 0, 0, 0, 1, 0, 1, 1, 1, 1, 1, 0, 0, 1, 1, 1, 0, 1, 1, 1, 0, 0, 0, 1, 1, 0, 0, 1, 1, 0, 0, 1, 0, 1, 0, 0, 0, 0, 0, 1, 1, 0, 0, 0, 0, 0]</t>
  </si>
  <si>
    <t xml:space="preserve">Bool[1, 1, 1, 1, 1, 0, 1, 0, 1, 1, 1, 0, 1, 1, 0, 0, 1, 1, 1, 1, 1, 1, 1, 1, 0, 1, 1, 1, 1, 1, 1, 1, 1, 1, 1, 1, 1, 1, 1, 1, 1, 1, 1, 1, 1, 0, 1, 0, 0, 1, 1, 0, 0, 0, 0, 1, 1, 0, 1, 0, 1, 1, 0, 1, 1, 1, 1, 0, 1, 1, 1, 1, 1, 1, 1, 1, 1, 0, 1, 0, 0, 1, 1, 1, 0, 1, 1, 0, 0, 1, 1, 1, 1, 1, 1, 1, 1, 1, 0, 0]</t>
  </si>
  <si>
    <t xml:space="preserve">Bool[0, 0, 0, 0, 0, 1, 0, 0, 0, 0, 1, 0, 0, 0, 0, 0, 1, 0, 0, 0, 0, 1, 0, 0, 0, 0, 0, 1, 0, 1, 0, 0, 1, 0, 1, 1, 1, 0, 0, 0, 0, 0, 1, 0, 0, 0, 1, 1, 0, 1, 0, 0, 0, 0, 0, 1, 0, 0, 1, 0, 1, 0, 0, 1, 1, 0, 0, 0, 0, 0, 0, 0, 0, 1, 0, 1, 0, 0, 0, 0, 0, 0, 0, 0, 0, 0, 1, 0, 1, 0, 0, 0, 0, 1, 1, 0, 0, 0, 0, 0]</t>
  </si>
  <si>
    <t xml:space="preserve">Bool[1, 0, 1, 0, 0, 1, 0, 1, 1, 1, 1, 0, 1, 1, 1, 1, 1, 0, 0, 0, 0, 0, 0, 1, 0, 1, 1, 0, 1, 1, 1, 0, 0, 1, 1, 0, 1, 1, 1, 0, 0, 0, 1, 0, 1, 0, 1, 0, 0, 0, 0, 1, 0, 1, 0, 1, 1, 1, 0, 0, 0, 1, 0, 0, 0, 1, 0, 1, 1, 0, 0, 1, 1, 1, 1, 0, 0, 0, 0, 0, 0, 1, 1, 0, 0, 0, 0, 1, 1, 1, 0, 1, 0, 1, 1, 0, 1, 0, 1, 1]</t>
  </si>
  <si>
    <t xml:space="preserve">Bool[0, 0, 0, 0, 0, 0, 0, 1, 1, 0, 0, 1, 0, 0, 0, 0, 0, 0, 0, 0, 0, 1, 0, 0, 0, 0, 1, 0, 0, 1, 0, 0, 1, 0, 0, 1, 0, 1, 1, 0, 0, 1, 0, 0, 0, 0, 0, 0, 0, 1, 0, 0, 0, 0, 0, 0, 1, 0, 0, 0, 1, 0, 1, 1, 0, 0, 0, 0, 0, 0, 1, 0, 0, 1, 0, 0, 0, 0, 0, 0, 0, 1, 0, 0, 0, 1, 1, 0, 1, 0, 0, 0, 0, 1, 1, 0, 0, 0, 0, 1]</t>
  </si>
  <si>
    <t xml:space="preserve">Bool[0, 1, 1, 0, 0, 0, 0, 0, 0, 1, 0, 1, 1, 1, 1, 1, 0, 1, 0, 0, 1, 1, 0, 0, 1, 1, 0, 0, 0, 0, 0, 1, 1, 0, 0, 0, 1, 1, 1, 1, 1, 1, 0, 0, 0, 0, 1, 0, 1, 0, 1, 1, 0, 0, 0, 0, 0, 1, 0, 0, 1, 0, 0, 1, 0, 0, 1, 0, 0, 1, 1, 0, 1, 1, 1, 0, 0, 1, 1, 0, 0, 1, 0, 1, 1, 0, 1, 1, 0, 1, 1, 1, 1, 0, 1, 1, 1, 0, 1, 1]</t>
  </si>
  <si>
    <t xml:space="preserve">Bool[1, 1, 0, 0, 1, 0, 0, 0, 0, 1, 0, 1, 0, 1, 0, 1, 0, 0, 0, 0, 1, 0, 0, 0, 0, 1, 1, 0, 1, 0, 0, 0, 0, 1, 0, 0, 1, 0, 0, 0, 0, 0, 0, 1, 0, 1, 0, 0, 0, 0, 0, 0, 0, 1, 0, 0, 0, 0, 0, 0, 0, 1, 0, 0, 0, 1, 0, 0, 1, 0, 0, 1, 1, 0, 0, 1, 0, 1, 0, 0, 0, 0, 0, 0, 0, 0, 1, 0, 0, 0, 0, 0, 0, 0, 0, 0, 0, 0, 0, 1]</t>
  </si>
  <si>
    <t xml:space="preserve">Bool[0, 0, 0, 0, 0, 1, 0, 0, 1, 0, 1, 1, 0, 0, 1, 0, 0, 0, 0, 0, 0, 0, 1, 0, 0, 0, 0, 1, 0, 0, 1, 0, 0, 1, 1, 0, 0, 0, 1, 0, 0, 0, 0, 0, 1, 0, 0, 0, 0, 1, 0, 0, 0, 0, 0, 0, 0, 0, 0, 0, 0, 0, 0, 0, 0, 1, 1, 0, 0, 0, 1, 0, 0, 0, 0, 1, 1, 0, 0, 0, 1, 0, 0, 0, 0, 0, 0, 0, 0, 0, 0, 0, 1, 0, 0, 1, 0, 0, 0, 0, 1, 0, 0, 0, 0, 0, 0, 0, 0, 1, 0, 1, 0, 0, 0, 1, 0, 0, 0, 0, 0, 0, 1, 0, 0, 0, 0, 0, 0, 1, 0, 1, 0, 0, 0, 0, 1, 0, 0, 1, 1, 1, 0, 0, 0, 0, 1, 1, 0, 0, 1, 1, 1, 1, 0, 1, 1, 0, 0, 0, 0, 0, 0, 0, 1, 0, 0, 0, 0, 0, 0, 0, 0, 1, 0, 0, 0, 0, 0, 0, 1, 0, 0, 1, 1, 0, 1, 0, 0, 0, 0, 0, 0, 1, 0, 1, 1, 0, 0, 0, 1, 0, 1, 0, 0, 0, 0, 0, 0, 1, 0, 0, 0, 0, 0, 1, 0, 0, 1, 0, 1, 1, 0, 0, 0, 1, 0, 0, 0, 0, 1, 0, 1, 0, 0, 0, 0, 0, 1, 0, 0, 1, 0, 1, 1, 1, 1, 1, 0, 0]</t>
  </si>
  <si>
    <t xml:space="preserve">Bool[0, 1, 0, 0, 0, 0, 0, 0, 0, 0, 1, 0, 0, 0, 0, 0, 0, 0, 0, 1, 1, 0, 0, 1, 0, 1, 0, 0, 1, 0, 0, 0, 1, 0, 0, 0, 0, 1, 0, 1, 0, 0, 0, 1, 0, 0, 0, 0, 0, 0, 0, 0, 0, 1, 0, 0, 0, 0, 0, 0, 0, 0, 0, 0, 0, 0, 0, 0, 0, 1, 0, 0, 1, 0, 0, 0, 0, 0, 1, 0, 0, 1, 0, 0, 0, 0, 1, 1, 0, 0, 1, 1, 1, 0, 0, 0, 0, 1, 0, 0, 0, 1, 0, 1, 0, 0, 0, 1, 0, 0, 0, 1, 1, 0, 1, 0, 0, 1, 0, 0, 0, 1, 0, 0, 1, 1, 0, 0, 0, 0, 0, 1, 0, 0, 1, 0, 0, 0, 0, 0, 0, 0, 0, 1, 1, 1, 1, 1, 0, 1, 1, 1, 0, 0, 1, 1, 1, 0, 0, 0, 0, 1, 0, 0, 0, 0, 0, 1, 0, 0, 0, 0, 1, 0, 0, 0, 1, 0, 0, 0, 0, 0, 0, 1, 1, 0, 0, 0, 0, 0, 1, 0, 0, 0, 0, 1, 0, 1, 0, 0, 0, 0, 0, 0, 0, 0, 0, 1, 0, 0, 0, 0, 0, 1, 0, 0, 0, 0, 0, 0, 0, 0, 1, 0, 0, 0, 0, 0, 0, 0, 0, 0, 0, 0, 0, 0, 0, 0, 0, 0, 0, 0, 0, 0, 1, 0, 0, 0, 0, 0, 0, 0, 0, 1, 0, 0, 0, 1, 1, 0, 0, 0, 0, 1, 0, 0, 0, 0, 1, 0, 0, 0, 0, 0, 1, 0, 0, 0, 0, 1, 0, 0, 1, 0, 0, 0, 1, 1, 0, 0, 1, 1, 0, 1, 0, 0, 1, 1, 1, 0, 0, 0, 0, 1, 1, 0, 0, 0, 1, 1, 0, 1, 0, 0, 0, 0, 1, 0, 0, 0, 0, 0, 1, 1, 0, 1, 0, 1, 0, 1, 0, 0, 0, 1, 0, 0, 0, 0, 0, 1, 0, 0, 0, 0, 0, 0, 1, 1, 0, 0, 0, 1, 1, 0, 0, 0, 1, 1, 1, 0, 0, 0, 0, 0, 0, 0, 0, 0, 1, 0, 1, 0, 0, 0, 0, 0, 0, 1, 0, 1, 0, 0, 0, 0, 0, 0, 1, 0, 1, 0, 0, 0, 0, 0, 0, 1, 0, 0, 0, 1, 0, 0, 0, 0, 1, 0, 1, 0, 0, 1, 0, 0, 0, 1, 0, 0, 0, 0, 0, 0, 0, 1, 0, 0, 1, 1, 0, 0, 0, 1, 1, 0, 0, 1, 0, 1, 0, 0, 1, 0, 1, 0, 0, 0, 0, 0, 0, 0, 0, 0, 0, 1, 1, 0, 0, 0, 0, 0, 1, 0, 0, 0, 1, 0, 0, 1, 0, 0, 0, 0, 0, 0, 0, 1, 0, 0, 0, 0, 1, 0, 0, 1, 0, 0, 0, 0, 0, 1, 1, 0, 0, 1, 0, 0, 1, 0, 0, 0, 0, 1]</t>
  </si>
  <si>
    <t xml:space="preserve">Bool[0, 0, 0, 1, 1, 0, 1, 0, 1, 1, 1, 1, 1, 1, 0, 1, 1, 0, 0, 1, 1, 0, 0, 0, 0, 1, 1, 1, 1, 0, 0, 0, 1, 0, 1, 1, 1, 1, 0, 1, 0, 0, 0, 0, 0, 0, 0, 0, 1, 0, 0, 1, 0, 0, 0, 0, 1, 0, 0, 0, 1, 0, 1, 1, 1, 0, 1, 0, 1, 0, 1, 1, 1, 0, 1, 0, 1, 1, 1, 0, 0, 1, 0, 1, 1, 0, 0, 0, 1, 0, 1, 0, 1, 1, 1, 0, 1, 1, 1, 0]</t>
  </si>
  <si>
    <t xml:space="preserve">Bool[1, 0, 1, 0, 0, 1, 0, 1, 1, 1, 1, 1, 1, 1, 1, 1, 0, 0, 0, 0, 0, 1, 0, 1, 1, 1, 0, 0, 0, 1, 0, 0, 0, 1, 1, 0, 0, 1, 0, 0, 1, 0, 1, 0, 1, 0, 0, 1, 0, 0, 0, 1, 0, 1, 0, 1, 0, 1, 1, 0, 1, 0, 0, 0, 1, 0, 1, 1, 1, 1, 0, 1, 1, 1, 0, 0, 1, 0, 1, 0, 0, 1, 1, 0, 0, 0, 0, 1, 1, 1, 1, 0, 1, 0, 1, 1, 1, 0, 0, 1]</t>
  </si>
  <si>
    <t xml:space="preserve">Bool[0, 1, 0, 1, 1, 0, 1, 0, 1, 1, 1, 1, 1, 0, 1, 1, 1, 0, 0, 1, 1, 1, 1, 1, 1, 1, 1, 1, 1, 0, 0, 0, 1, 1, 0, 1, 1, 1, 1, 1, 0, 1, 1, 1, 1, 1, 0, 0, 1, 1, 1, 0, 0, 1, 1, 0, 1, 0, 1, 0, 1, 0, 1, 1, 1, 1, 1, 0, 1, 1, 1, 1, 1, 1, 1, 1, 1, 1, 1, 1, 1, 1, 0, 1, 1, 0, 1, 1, 1, 0, 1, 0, 1, 1, 1, 0, 1, 1, 1, 1, 1, 1, 1, 1, 1, 1, 0, 1, 1, 0, 1, 1, 1, 0, 1, 1, 1, 1, 0, 0, 1, 1, 1, 1, 1, 1, 1, 1, 0, 0, 1, 1, 0, 1, 1, 0, 0, 1, 0, 0, 1, 1, 1, 1, 1, 1, 1, 1, 1, 1, 1, 1, 1, 1, 1, 1, 1, 1, 0, 0, 0, 1, 1, 0, 1, 1, 0, 1, 1, 1, 1, 0, 1, 0, 1, 1, 1, 1, 1, 1, 0, 1, 1, 1, 1, 1, 1, 1, 1, 0, 1, 1, 1, 1, 1, 1, 1, 1, 1, 1, 0, 1, 0, 0, 1, 0, 1, 1, 1, 1, 0, 1, 1, 1, 0, 1, 1, 1, 1, 1, 0, 1, 1, 1, 1, 0, 0, 1, 1, 1, 0, 1, 1, 1, 1, 0, 1, 1, 1, 1, 0, 1, 0, 1, 1, 1, 1, 0, 1, 1, 1, 1, 0, 1, 1, 1, 1, 1, 1, 1, 1, 1, 0, 1, 1, 1, 1, 1, 1, 1, 0, 1, 1, 0, 1, 1, 1, 0, 1, 1, 1, 0, 1, 1, 1, 1, 1, 1, 1, 0, 1, 1, 1, 1, 1, 1, 1, 1, 1, 0, 0, 0, 1, 1, 1, 1, 0, 0, 1, 1, 1, 1, 0, 1, 0, 1, 1, 0, 1, 1, 1, 1, 1, 1, 1, 1, 1, 1, 0, 1, 1, 0, 1, 1, 1, 1, 0, 0, 1, 1, 1, 1, 1, 0, 1, 1, 1, 1, 0, 1, 0, 1, 1, 0, 1, 0, 1, 1, 1, 0, 1, 0, 0, 0, 0, 1, 0, 1, 1, 0, 1, 0, 0, 0, 0, 1, 1, 1, 0, 1, 1, 1, 0, 0, 0, 1, 1, 1, 1, 1, 1, 1, 1, 1, 0, 1, 1, 1, 1, 1, 1, 0, 1, 1, 1, 1, 1, 1, 1, 1, 0, 1, 0, 1, 1, 0, 1, 1, 0, 1, 1, 1, 1, 0, 1, 1, 1, 1, 1, 1, 1, 1, 0, 1, 1, 1, 1, 1, 1, 0, 1, 0, 1, 1, 0, 0, 0, 0, 1, 1, 0, 1, 1, 1, 1, 1, 1, 1, 1, 1, 0, 1, 1, 1, 1, 1, 1, 1, 1, 1, 0, 1, 1, 1, 1, 0, 0, 1, 1, 1, 0, 1, 1, 1, 1, 1, 1, 1, 1, 1, 0, 1, 1, 1, 1, 1, 1, 0, 1, 1]</t>
  </si>
  <si>
    <t xml:space="preserve">Bool[0, 1, 0, 1, 1, 0, 1, 0, 1, 1, 1, 1, 0, 0, 0, 0, 0, 0, 0, 0, 1, 1, 0, 1, 1, 1, 1, 1, 1, 1, 0, 0, 0, 1, 0, 1, 1, 1, 1, 1, 0, 1, 1, 1, 1, 1, 0, 0, 0, 0, 0, 0, 0, 0, 0, 0, 1, 1, 1, 0, 1, 0, 1, 1, 0, 1, 0, 0, 1, 0, 1, 1, 0, 1, 0, 0, 0, 0, 1, 1, 0, 1, 0, 1, 1, 0, 0, 0, 1, 0, 1, 0, 0, 1, 1, 1, 0, 0, 1, 0]</t>
  </si>
  <si>
    <t xml:space="preserve">Bool[1, 0, 1, 0, 0, 1, 0, 0, 1, 1, 0, 1, 1, 1, 1, 0, 0, 1, 1, 1, 1, 1, 0, 1, 1, 1, 1, 0, 1, 1, 0, 0, 0, 1, 1, 1, 0, 0, 0, 0, 1, 0, 0, 1, 0, 1, 1, 0, 1, 0, 0, 0, 0, 1, 0, 0, 0, 0, 1, 1, 0, 1, 0, 1, 0, 1, 1, 0, 0, 0, 1, 1, 0, 1, 0, 1, 1, 1, 1, 0, 0, 0, 1, 0, 1, 1, 1, 1, 0, 0, 1, 0, 0, 1, 0, 0, 1, 1, 1, 0, 1, 0, 1, 1, 0, 1, 1, 1, 1, 1, 1, 1, 0, 0, 1, 0, 1, 0, 1, 1, 0, 0, 1, 1, 0, 1, 0, 0, 1, 1, 1, 1, 1, 1, 0, 0, 1, 1, 1, 0, 0, 0, 0, 1, 0, 1, 0, 0, 1, 0, 1, 1, 0, 1, 0, 0, 1, 1, 1, 0, 1, 1, 0, 1, 1, 0, 0, 1, 0, 1, 1, 0, 0, 0, 0, 1, 0, 0, 0, 0, 0, 1, 1, 0, 0, 1, 0, 0, 1, 0, 1, 1, 0, 0, 1, 0, 0, 0, 1, 1, 0, 0, 0, 0, 0, 0, 1, 0, 0, 0, 1, 1, 0, 0, 0, 0, 1, 1, 0, 0, 1, 1, 1, 0, 0, 1, 1, 1, 1, 1, 1, 0, 1, 1, 0, 1, 1, 0, 1, 0, 1, 1, 0, 0, 1, 0, 0, 0, 0, 0]</t>
  </si>
  <si>
    <t xml:space="preserve">Bool[0, 1, 1, 0, 0, 0, 1, 0, 1, 1, 1, 1, 1, 1, 1, 1, 0, 1, 1, 1, 1, 1, 1, 1, 1, 1, 1, 1, 0, 1, 1, 0, 0, 1, 0, 1, 1, 1, 1, 1, 1, 1, 1, 0, 1, 1, 1, 1, 1, 1, 1, 1, 0, 1, 0, 1, 1, 1, 1, 1, 1, 1, 1, 1, 1, 1, 1, 1, 0, 1, 1, 0, 0, 1, 1, 0, 1, 1, 1, 0, 1, 1, 0, 1, 1, 0, 1, 0, 1, 1, 1, 1, 1, 1, 1, 1, 1, 1, 0, 1, 1, 0, 1, 1, 1, 1, 0, 0, 0, 1, 1, 1, 1, 1, 0, 1, 1, 1, 1, 1, 1, 1, 1, 0, 1, 0, 1, 1, 1, 1, 0, 0, 1, 0, 0, 1, 0, 1, 0, 0, 1, 0, 1, 1, 0, 1, 0, 0, 1, 1, 0, 0, 1, 1, 1, 1, 1, 0, 1, 1, 1, 0, 0, 1, 0, 1, 1, 0, 1, 1, 0, 0, 1, 1, 1, 1, 1, 1, 1, 1, 1, 1, 1, 1, 1, 1, 0, 1, 1, 1, 1, 1, 1, 1, 1, 1, 1, 1, 1, 0, 1, 1, 1, 0, 1, 1, 1, 1, 0, 1, 1, 0, 0, 0, 1, 1, 0, 1, 1, 1, 1, 1, 1, 1, 0, 1, 1, 1, 1, 1, 1, 1, 1, 0, 0, 1, 1, 1, 1, 1, 1, 1, 1, 1, 1, 1, 1, 0, 1, 0]</t>
  </si>
  <si>
    <t xml:space="preserve">Bool[0, 1, 1, 0, 0, 0, 1, 1, 0, 1, 0, 0, 0, 0, 0, 0, 0, 1, 0, 0, 0, 0, 0, 0, 0, 0, 0, 0, 0, 0, 1, 0, 1, 1, 0, 0, 0, 0, 0, 0, 0, 1, 0, 0, 0, 0, 0, 0, 0, 0, 0, 0, 0, 0, 0, 0, 0, 0, 0, 0, 1, 0, 0, 1, 0, 0, 0, 0, 0, 1, 1, 0, 0, 1, 1, 0, 1, 1, 1, 0, 0, 0, 0, 0, 1, 0, 0, 0, 0, 1, 0, 0, 1, 1, 1, 0, 0, 0, 0, 1]</t>
  </si>
  <si>
    <t xml:space="preserve">Bool[1, 1, 0, 0, 1, 1, 1, 0, 1, 0, 1, 1, 1, 1, 1, 1, 0, 1, 0, 1, 0, 1, 1, 0, 1, 1, 1, 1, 1, 0, 1, 1, 0, 0, 1, 1, 1, 0, 1, 0, 1, 1, 1, 1, 1, 1, 1, 0, 1, 1, 1, 0, 1, 0, 0, 1, 0, 0, 1, 0, 0, 1, 1, 1, 1, 1, 1, 1, 0, 1, 1, 0, 1, 1, 1, 1, 1, 1, 1, 1, 1, 1, 1, 0, 1, 1, 0, 1, 1, 1, 1, 0, 0, 1, 1, 1, 1, 1, 1, 0, 1, 1, 0, 0, 1, 1, 1, 1, 0, 1, 1, 1, 1, 1, 0, 1, 1, 1, 1, 1, 0, 1, 1, 0, 1, 1, 1, 1, 1, 1, 1, 1, 1, 1, 1, 1, 1, 1, 1, 0, 1, 1, 1, 0, 1, 0, 0, 0, 1, 1, 1, 1, 1, 0, 1, 1, 1, 0, 1, 1, 0, 1, 1, 1, 1, 1, 1, 1, 1, 1, 1, 1, 1, 1, 1, 1, 1, 0, 1, 1, 1, 1, 1, 0, 1, 1, 1, 1, 1, 1, 1, 1, 0, 1, 1, 1, 1, 1, 0, 1, 1, 0, 1, 1, 0, 1, 1, 0, 1, 1, 1, 1, 1, 0, 0, 1, 1, 0, 0, 1, 0, 1, 1, 1, 1, 1, 0, 1, 0, 1, 1, 1, 1, 1, 1, 0, 1, 1, 1, 1, 1, 0, 1, 0, 1, 0, 0, 1, 0, 1]</t>
  </si>
  <si>
    <t xml:space="preserve">Bool[1, 1, 0, 1, 1, 1, 1, 0, 0, 1, 1, 1, 1, 1, 1, 1, 1, 0, 1, 0, 0, 1, 0, 1, 1, 1, 1, 1, 1, 1, 0, 1, 1, 1, 1, 1, 1, 0, 0, 1, 1, 0, 1, 1, 1, 1, 1, 0, 1, 1, 0, 1, 1, 0, 0, 1, 1, 0, 1, 1, 1, 1, 0, 1, 1, 1, 0, 1, 1, 1, 1, 1, 1, 1, 1, 1, 1, 1, 0, 1, 0, 0, 1, 1, 0, 1, 1, 1, 1, 1, 0, 0, 1, 1, 1, 1, 1, 1, 0, 1]</t>
  </si>
  <si>
    <t xml:space="preserve">Bool[1, 1, 1, 0, 0, 0, 0, 1, 1, 1, 1, 1, 0, 1, 1, 1, 1, 1, 1, 1, 1, 1, 1, 1, 1, 1, 1, 1, 1, 1, 0, 1, 1, 1, 1, 1, 1, 1, 1, 1, 1, 1, 0, 0, 1, 0, 0, 0, 0, 1, 1, 1, 1, 1, 0, 1, 1, 0, 1, 0, 1, 1, 1, 1, 1, 0, 0, 1, 0, 1, 1, 1, 0, 1, 1, 1, 1, 1, 1, 0, 0, 1, 1, 0, 1, 0, 1, 0, 1, 0, 0, 1, 1, 1, 1, 1, 1, 1, 1, 1]</t>
  </si>
  <si>
    <t xml:space="preserve">Bool[0, 1, 0, 0, 0, 0, 0, 0, 0, 1, 1, 1, 0, 0, 0, 0, 0, 0, 0, 1, 0, 0, 1, 1, 0, 1, 0, 0, 1, 0, 0, 0, 0, 1, 0, 0, 0, 0, 1, 1, 0, 0, 0, 0, 0, 0, 0, 0, 0, 0, 0, 0, 0, 1, 0, 0, 0, 1, 1, 0, 0, 0, 0, 0, 0, 1, 0, 0, 0, 1, 0, 1, 0, 0, 1, 0, 0, 0, 1, 1, 1, 0, 0, 0, 0, 0, 1, 0, 0, 0, 0, 0, 1, 0, 0, 0, 0, 0, 0, 0, 0, 0, 0, 1, 0, 0, 0, 0, 0, 0, 0, 0, 0, 0, 0, 0, 0, 1, 0, 0, 0, 0, 0, 0, 0, 1, 0, 1, 0, 0, 0, 0, 0, 0, 1, 0, 0, 0, 0, 0, 1, 1, 0, 1, 1, 1, 1, 0, 0, 0, 1, 1, 0, 0, 1, 0, 1, 1, 0, 0, 0, 0, 0, 0, 1, 1, 0, 0, 1, 0, 0, 0, 0, 0, 0, 0, 0, 0, 0, 0, 0, 1, 0, 1, 1, 0, 0, 1, 1, 0, 1, 0, 0, 0, 0, 1, 0, 1, 0, 0, 0, 0, 0, 0, 0, 0, 0, 0, 0, 0, 0, 0, 1, 1, 0, 1, 0, 1, 0, 0, 0, 1, 1, 1, 0, 0, 0, 0, 0, 0, 0, 1, 1, 0, 0, 1, 0, 0, 0, 0, 0, 0, 0, 1, 1, 1, 0, 0, 0, 0]</t>
  </si>
  <si>
    <t xml:space="preserve">Bool[0, 0, 0, 0, 0, 0, 0, 0, 0, 1, 1, 0, 0, 0, 0, 0, 0, 1, 0, 0, 0, 0, 0, 1, 0, 0, 0, 0, 0, 0, 1, 0, 0, 0, 0, 1, 1, 0, 1, 0, 1, 1, 0, 0, 0, 0, 0, 0, 0, 1, 1, 0, 0, 0, 0, 0, 0, 0, 0, 0, 0, 0, 1, 1, 0, 0, 0, 0, 0, 1, 0, 0, 0, 0, 0, 0, 1, 0, 1, 0, 0, 1, 0, 0, 1, 0, 0, 0, 1, 0, 1, 0, 1, 0, 0, 1, 0, 0, 1, 1]</t>
  </si>
  <si>
    <t xml:space="preserve">Bool[1, 1, 1, 0, 1, 1, 1, 1, 1, 0, 1, 1, 1, 0, 1, 1, 0, 0, 1, 1, 0, 1, 1, 1, 0, 0, 1, 1, 1, 1, 1, 1, 0, 1, 1, 1, 1, 1, 1, 0, 0, 0, 0, 1, 0, 1, 1, 1, 1, 1, 1, 1, 0, 0, 0, 0, 1, 1, 1, 1, 0, 1, 1, 1, 1, 1, 1, 1, 1, 1, 1, 1, 1, 1, 0, 1, 1, 1, 1, 1, 1, 0, 1, 1, 0, 1, 1, 1, 1, 0, 0, 1, 1, 1, 1, 1, 0, 1, 0, 1, 1, 0, 1, 1, 1, 1, 1, 1, 1, 0, 1, 1, 1, 1, 1, 1, 1, 1, 1, 0, 0, 0, 1, 0, 1, 1, 1, 0, 1, 1, 0, 1, 0, 0, 1, 1, 1, 0, 1, 1, 1, 1, 1, 0, 1, 1, 1, 1, 0, 1, 1, 0, 0, 1, 1, 1, 1, 1, 1, 1, 1, 1, 0, 1, 1, 1, 1, 1, 0, 1, 0, 0, 1, 1, 0, 1, 1, 1, 1, 1, 1, 1, 1, 1, 1, 1, 1, 1, 1, 1, 1, 1, 0, 1, 1, 1, 1, 1, 0, 0, 1, 1, 1, 1, 0, 1, 0, 1, 0, 1, 0, 1, 1, 1, 0, 1, 1, 0, 1, 1, 1, 1, 1, 0, 1, 1, 1, 1, 0, 1, 1, 1, 1, 1, 1, 0, 0, 1, 1, 0, 1, 1, 1, 1, 1, 1, 1, 1, 0, 1]</t>
  </si>
  <si>
    <t xml:space="preserve">Bool[0, 0, 0, 0, 1, 0, 0, 0, 0, 0, 1, 0, 1, 1, 0, 1, 0, 0, 0, 0, 0, 0, 0, 0, 0, 0, 0, 0, 0, 0, 0, 1, 0, 0, 0, 1, 1, 0, 1, 0, 1, 1, 0, 1, 0, 1, 0, 0, 0, 0, 0, 0, 0, 0, 0, 0, 0, 0, 1, 0, 0, 1, 0, 1, 1, 1, 0, 0, 0, 1, 0, 1, 0, 0, 0, 0, 0, 0, 0, 0, 0, 1, 0, 1, 0, 1, 0, 1, 0, 0, 0, 0, 0, 0, 0, 1, 0, 0, 1, 0]</t>
  </si>
  <si>
    <t xml:space="preserve">Bool[0, 1, 1, 0, 0, 1, 0, 1, 1, 0, 1, 1, 1, 0, 1, 0, 0, 1, 0, 1, 1, 1, 1, 1, 0, 0, 0, 0, 0, 1, 1, 0, 0, 1, 0, 1, 1, 1, 1, 1, 1, 1, 0, 0, 0, 0, 0, 0, 0, 1, 1, 0, 0, 1, 0, 0, 1, 0, 1, 0, 1, 0, 1, 1, 1, 1, 1, 1, 0, 0, 1, 0, 0, 1, 1, 1, 1, 1, 1, 0, 0, 1, 0, 1, 1, 1, 0, 0, 1, 1, 1, 1, 1, 0, 1, 1, 0, 0, 0, 1, 1, 0, 0, 0, 0, 1, 0, 0, 0, 1, 0, 0, 0, 1, 1, 1, 1, 1, 1, 1, 0, 0, 0, 0, 1, 1, 0, 1, 0, 1, 0, 0, 1, 0, 0, 0, 0, 1, 1, 0, 1, 0, 0, 0, 0, 1, 0, 0, 1, 0, 0, 1, 1, 0, 1, 0, 1, 0, 0, 0, 1, 0, 0, 0, 1, 0, 1, 0, 1, 1, 0, 0, 1, 1, 1, 0, 0, 1, 1, 1, 1, 0, 0, 1, 0, 0, 0, 1, 1, 1, 0, 1, 1, 1, 1, 1, 0, 1, 1, 0, 1, 0, 1, 0, 1, 0, 0, 0, 0, 0, 0, 1, 0, 0, 1, 0, 0, 0, 1, 1, 1, 1, 1, 0, 0, 1, 0, 1, 0, 0, 1, 0, 1, 0, 1, 1, 0, 0, 1, 0, 1, 1, 0, 1, 1, 0, 0, 0, 1, 0]</t>
  </si>
  <si>
    <t xml:space="preserve">Bool[0, 0, 1, 0, 0, 1, 0, 0, 1, 0, 1, 1, 0, 0, 0, 1, 0, 0, 0, 0, 0, 1, 0, 0, 0, 0, 0, 0, 0, 0, 0, 0, 0, 0, 0, 0, 0, 0, 1, 0, 1, 0, 0, 0, 0, 0, 1, 0, 1, 1, 0, 0, 0, 0, 0, 0, 0, 0, 0, 0, 0, 0, 0, 0, 1, 1, 1, 0, 1, 0, 0, 1, 0, 1, 0, 0, 0, 1, 0, 1, 1, 0, 1, 1, 0, 0, 1, 0, 0, 0, 0, 0, 0, 0, 0, 1, 1, 1, 0, 0, 1, 0, 0, 0, 0, 0, 1, 1, 1, 0, 0, 1, 1, 0, 0, 1, 0, 0, 0, 1, 0, 0, 1, 0, 0, 0, 0, 0, 0, 0, 0, 1, 0, 0, 0, 1, 0, 0, 0, 1, 0, 1, 0, 0, 0, 0, 0, 1, 0, 0, 1, 0, 1, 0, 0, 1, 1, 1, 0, 0, 0, 0, 0, 1, 0, 0, 0, 0, 0, 0, 0, 0, 1, 1, 0, 0, 0, 0, 0, 0, 0, 1, 0, 0, 0, 0, 1, 0, 0, 0, 0, 0, 0, 1, 1, 0, 1, 0, 0, 0, 1, 0, 0, 0, 0, 0, 0, 0, 0, 1, 0, 1, 0, 0, 0, 1, 0, 0, 0, 1, 1, 0, 0, 0, 1, 0, 0, 0, 0, 0, 0, 0, 1, 0, 1, 0, 0, 0, 0, 0, 0, 0, 0, 0, 1, 0, 1, 1, 0, 0]</t>
  </si>
  <si>
    <t xml:space="preserve">Bool[0, 1, 1, 1, 1, 0, 1, 0, 1, 1, 1, 0, 1, 1, 0, 1, 1, 0, 0, 1, 1, 0, 1, 1, 1, 0, 1, 1, 1, 0, 0, 0, 1, 1, 0, 0, 0, 0, 1, 1, 0, 0, 0, 0, 0, 1, 1, 1, 1, 0, 1, 0, 1, 0, 0, 0, 1, 0, 1, 1, 1, 0, 1, 1, 1, 1, 0, 0, 1, 0, 0, 1, 0, 0, 1, 0, 0, 0, 1, 0, 1, 1, 0, 1, 0, 0, 0, 0, 0, 0, 1, 1, 0, 1, 0, 1, 0, 1, 1, 0]</t>
  </si>
  <si>
    <t xml:space="preserve">Bool[0, 0, 0, 0, 0, 0, 0, 0, 0, 0, 0, 0, 0, 1, 0, 1, 0, 1, 0, 0, 1, 0, 0, 0, 0, 1, 1, 0, 0, 0, 0, 0, 0, 0, 0, 1, 1, 1, 0, 1, 1, 0, 0, 0, 0, 0, 0, 0, 0, 1, 0, 0, 0, 1, 0, 0, 1, 0, 0, 0, 1, 0, 1, 1, 0, 0, 0, 0, 0, 1, 1, 0, 0, 0, 0, 0, 0, 0, 1, 0, 0, 0, 0, 0, 0, 0, 0, 0, 1, 0, 1, 0, 0, 0, 1, 1, 0, 0, 1, 0]</t>
  </si>
  <si>
    <t xml:space="preserve">Bool[1, 0, 0, 0, 0, 0, 1, 0, 1, 0, 1, 1, 1, 0, 0, 1, 0, 1, 0, 0, 0, 1, 1, 0, 0, 0, 1, 1, 0, 1, 1, 0, 0, 1, 1, 0, 1, 0, 1, 0, 1, 0, 0, 1, 1, 1, 1, 1, 0, 1, 0, 0, 0, 1, 0, 0, 0, 0, 0, 1, 0, 0, 0, 1, 1, 0, 1, 0, 1, 0, 1, 1, 1, 0, 0, 1, 1, 1, 1, 1, 1, 0, 1, 1, 0, 0, 1, 1, 1, 0, 1, 0, 1, 0, 0, 1, 0, 1, 1, 0]</t>
  </si>
  <si>
    <t xml:space="preserve">Bool[0, 1, 1, 0, 1, 0, 1, 1, 0, 1, 1, 1, 1, 0, 1, 1, 1, 1, 1, 1, 0, 0, 1, 1, 1, 1, 1, 1, 1, 0, 1, 1, 0, 1, 0, 1, 1, 1, 1, 1, 1, 1, 1, 1, 1, 0, 1, 0, 1, 1, 1, 1, 0, 1, 0, 1, 1, 0, 1, 1, 1, 0, 1, 1, 1, 1, 1, 0, 0, 0, 1, 0, 0, 1, 1, 1, 1, 1, 1, 0, 1, 1, 1, 1, 1, 1, 1, 1, 1, 1, 0, 1, 1, 0, 1, 1, 1, 0, 1, 1]</t>
  </si>
  <si>
    <t xml:space="preserve">Bool[0, 0, 0, 0, 1, 0, 0, 1, 1, 1, 1, 0, 1, 0, 1, 0, 0, 0, 0, 0, 0, 0, 0, 1, 1, 0, 1, 0, 0, 0, 0, 0, 0, 0, 0, 0, 1, 1, 0, 0, 0, 0, 1, 0, 0, 0, 0, 0, 0, 0, 0, 0, 0, 0, 0, 0, 1, 0, 1, 0, 1, 0, 0, 0, 0, 1, 0, 0, 0, 1, 0, 0, 0, 1, 0, 0, 0, 0, 0, 0, 0, 0, 1, 0, 1, 0, 1, 0, 0, 0, 0, 0, 0, 0, 1, 0, 1, 0, 0, 1]</t>
  </si>
  <si>
    <t xml:space="preserve">Bool[0, 1, 0, 1, 1, 0, 1, 0, 0, 1, 1, 1, 1, 0, 1, 1, 0, 0, 0, 1, 1, 1, 0, 1, 1, 1, 1, 1, 1, 0, 0, 0, 1, 1, 0, 0, 0, 0, 0, 1, 0, 0, 0, 1, 0, 1, 0, 0, 0, 0, 0, 0, 0, 1, 0, 0, 1, 1, 1, 0, 1, 1, 1, 0, 0, 1, 0, 0, 1, 0, 0, 1, 0, 0, 0, 0, 0, 1, 1, 1, 1, 1, 0, 1, 0, 0, 1, 1, 0, 0, 1, 1, 1, 1, 0, 0, 1, 1, 0, 0, 1, 1, 0, 1, 0, 0, 0, 0, 1, 0, 0, 0, 1, 1, 1, 1, 0, 1, 0, 0, 0, 1, 1, 1, 0, 1, 1, 1, 0, 0, 0, 1, 0, 1, 1, 0, 0, 1, 0, 0, 1, 0, 0, 1, 1, 1, 1, 1, 0, 1, 1, 1, 1, 0, 1, 1, 1, 1, 0, 0, 0, 1, 0, 0, 0, 0, 1, 1, 0, 0, 1, 0, 1, 1, 0, 0, 1, 0, 1, 1, 0, 1, 0, 1, 1, 1, 1, 1, 0, 0, 1, 0, 0, 1, 0, 1, 1, 1, 1, 1, 1, 1, 0, 0, 0, 0, 0, 1, 0, 0, 0, 1, 0, 1, 0, 1, 1, 1, 0, 1, 0, 0, 1, 1, 1, 0, 1, 1, 1, 0, 0, 1, 1, 0, 0, 0, 0, 1, 1, 0, 0, 1, 0, 1, 1, 1, 0, 0, 1, 0]</t>
  </si>
  <si>
    <t xml:space="preserve">Bool[1, 1, 1, 0, 1, 1, 1, 1, 1, 1, 1, 0, 1, 0, 1, 1, 0, 1, 0, 0, 0, 1, 1, 1, 1, 1, 1, 1, 1, 1, 0, 1, 1, 1, 0, 1, 1, 1, 1, 1, 1, 0, 1, 0, 1, 0, 0, 1, 0, 1, 0, 1, 0, 1, 0, 1, 1, 1, 1, 1, 1, 1, 0, 1, 1, 1, 0, 1, 1, 1, 0, 1, 1, 1, 1, 0, 1, 0, 1, 0, 0, 1, 1, 0, 0, 1, 1, 1, 1, 1, 1, 1, 1, 1, 1, 1, 1, 1, 1, 1]</t>
  </si>
  <si>
    <t xml:space="preserve">Bool[0, 1, 1, 1, 0, 0, 0, 1, 1, 1, 1, 1, 1, 1, 1, 1, 1, 0, 1, 0, 1, 1, 1, 1, 1, 1, 1, 0, 0, 1, 1, 1, 1, 1, 1, 1, 0, 1, 1, 1, 1, 1, 1, 1, 1, 0, 0, 1, 0, 1, 0, 0, 1, 0, 0, 1, 1, 1, 1, 0, 1, 1, 0, 1, 1, 1, 1, 0, 1, 1, 1, 0, 0, 1, 1, 1, 1, 1, 1, 0, 0, 1, 1, 1, 1, 1, 1, 1, 1, 0, 1, 1, 1, 1, 1, 1, 1, 0, 1, 1]</t>
  </si>
  <si>
    <t xml:space="preserve">Bool[0, 1, 0, 1, 1, 0, 1, 0, 1, 1, 1, 1, 1, 1, 1, 1, 0, 0, 0, 1, 1, 1, 0, 1, 1, 1, 1, 1, 1, 1, 0, 1, 1, 1, 0, 0, 1, 0, 0, 1, 0, 0, 1, 1, 1, 1, 0, 1, 1, 1, 1, 0, 1, 1, 0, 0, 1, 1, 1, 0, 1, 0, 1, 1, 0, 1, 1, 0, 1, 1, 1, 1, 1, 1, 1, 1, 0, 0, 1, 1, 1, 1, 0, 1, 1, 0, 1, 1, 1, 1, 1, 1, 1, 1, 1, 0, 1, 1, 1, 1, 1, 1, 1, 1, 1, 1, 1, 1, 1, 0, 1, 1, 1, 1, 1, 1, 1, 1, 1, 0, 1, 1, 1, 1, 1, 1, 1, 1, 0, 0, 0, 1, 0, 1, 1, 0, 0, 1, 0, 0, 1, 1, 0, 1, 1, 1, 1, 1, 0, 1, 1, 1, 1, 1, 1, 1, 1, 1, 0, 0, 0, 1, 1, 0, 1, 1, 0, 1, 1, 1, 1, 1, 1, 1, 0, 1, 1, 1, 1, 1, 0, 1, 1, 1, 1, 1, 1, 1, 0, 0, 1, 1, 0, 1, 1, 1, 1, 1, 1, 1, 1, 1, 0, 1, 1, 0, 1, 1, 1, 1, 0, 1, 1, 1, 0, 1, 1, 1, 1, 1, 1, 1, 1, 1, 0, 0, 1, 1, 1, 0, 0, 1, 1, 0, 1, 1, 1, 1, 1, 1, 0, 1, 1, 1, 1, 1, 1, 1, 1, 1, 1, 0, 0, 1, 1, 1, 1, 1, 1, 1, 1, 1, 0, 1, 1, 1, 1, 1, 1, 1, 0, 1, 1, 0, 1, 1, 1, 0, 1, 0, 1, 1, 1, 1, 1, 1, 1, 1, 1, 0, 1, 1, 1, 1, 1, 1, 1, 1, 1, 1, 0, 1, 1, 1, 1, 1, 0, 1, 1, 1, 1, 1, 0, 1, 0, 1, 1, 1, 1, 1, 1, 1, 1, 1, 1, 1, 1, 1, 0, 1, 1, 0, 0, 1, 1, 1, 0, 1, 0, 1, 1, 1, 1, 0, 1, 0, 1, 1, 1, 1, 1, 1, 1, 0, 1, 0, 1, 1, 1, 0, 1, 0, 0, 0, 0, 0, 1, 1, 1, 0, 1, 0, 1, 0, 1, 1, 1, 1, 0, 1, 0, 1, 0, 0, 1, 1, 1, 0, 1, 0, 1, 1, 1, 0, 0, 1, 1, 1, 1, 1, 1, 0, 1, 1, 1, 1, 1, 1, 1, 1, 0, 1, 0, 1, 1, 1, 1, 1, 0, 0, 1, 1, 1, 0, 1, 1, 1, 1, 1, 1, 1, 1, 1, 1, 1, 1, 1, 1, 1, 0, 1, 1, 0, 1, 0, 0, 0, 0, 0, 0, 0, 1, 1, 1, 1, 0, 1, 1, 1, 1, 0, 1, 1, 1, 0, 1, 1, 1, 1, 0, 1, 1, 1, 1, 1, 0, 0, 1, 1, 0, 0, 1, 1, 1, 1, 1, 0, 1, 1, 1, 1, 1, 1, 1, 1, 1, 1, 0, 1, 1]</t>
  </si>
  <si>
    <t xml:space="preserve">Bool[0, 1, 0, 0, 0, 0, 0, 0, 1, 0, 0, 0, 1, 0, 0, 0, 0, 0, 0, 1, 0, 0, 0, 1, 0, 1, 0, 1, 1, 0, 0, 0, 1, 0, 0, 0, 0, 0, 0, 1, 0, 0, 0, 1, 0, 0, 0, 0, 0, 0, 0, 0, 0, 0, 0, 0, 1, 1, 1, 0, 0, 0, 0, 0, 0, 1, 0, 0, 0, 1, 0, 1, 0, 0, 0, 0, 0, 0, 1, 0, 0, 1, 0, 1, 1, 0, 0, 0, 0, 0, 0, 0, 0, 0, 0, 0, 0, 0, 0, 0, 0, 0, 0, 1, 0, 0, 0, 0, 0, 0, 0, 1, 0, 0, 0, 0, 0, 1, 0, 0, 0, 0, 0, 1, 0, 1, 0, 0, 0, 0, 0, 1, 0, 0, 1, 0, 0, 0, 0, 0, 0, 0, 0, 1, 1, 1, 1, 1, 0, 0, 1, 1, 0, 0, 1, 0, 0, 0, 0, 0, 0, 1, 0, 0, 0, 1, 0, 1, 0, 1, 0, 0, 0, 0, 0, 0, 0, 0, 1, 1, 0, 0, 0, 1, 1, 1, 0, 0, 0, 0, 1, 0, 0, 0, 1, 1, 0, 1, 1, 0, 0, 0, 0, 0, 1, 0, 0, 0, 0, 0, 0, 1, 0, 1, 0, 1, 0, 1, 0, 0, 0, 0, 1, 0, 0, 0, 0, 0, 1, 0, 0, 0, 1, 0, 0, 0, 0, 0, 0, 0, 0, 0, 0, 0, 1, 0, 0, 0, 0, 0, 0, 0, 0, 0, 0, 1, 0, 1, 0, 0, 0, 0, 0, 1, 1, 1, 0, 0, 1, 0, 0, 0, 0, 0, 1, 1, 0, 0, 0, 1, 0, 0, 1, 1, 0, 0, 1, 1, 1, 0, 0, 0, 1, 1, 0, 1, 1, 1, 0, 0, 0, 0, 0, 1, 0, 1, 0, 0, 1, 1, 0, 1, 0, 0, 0, 0, 1, 0, 1, 0, 0, 0, 1, 1, 0, 1, 1, 1, 0, 1, 0, 0, 0, 1, 0, 1, 0, 0, 0, 1, 0, 0, 1, 0, 1, 0, 1, 0, 0, 0, 0, 0, 1, 0, 1, 0, 1, 0, 1, 0, 0, 0, 0, 0, 0, 0, 0, 0, 1, 0, 0, 0, 0, 0, 0, 0, 1, 0, 0, 0, 0, 0, 0, 0, 0, 0, 1, 0, 1, 0, 1, 0, 0, 0, 0, 0, 0, 0, 0, 1, 0, 0, 0, 0, 0, 0, 1, 1, 0, 0, 0, 0, 0, 1, 0, 0, 0, 0, 0, 0, 0, 1, 0, 0, 0, 0, 1, 0, 1, 0, 0, 0, 0, 1, 0, 1, 0, 0, 1, 0, 1, 0, 0, 0, 0, 0, 0, 0, 0, 0, 0, 1, 0, 0, 0, 0, 0, 0, 1, 0, 0, 1, 0, 0, 0, 1, 0, 0, 0, 0, 0, 0, 0, 0, 0, 0, 0, 1, 1, 0, 0, 1, 1, 0, 0, 0, 0, 1, 1, 1, 0, 0, 0, 0, 1, 0, 1, 0, 0, 0]</t>
  </si>
  <si>
    <t xml:space="preserve">Bool[0, 0, 0, 0, 1, 0, 0, 0, 0, 1, 1, 1, 1, 1, 0, 1, 0, 1, 1, 0, 0, 1, 1, 0, 0, 1, 1, 1, 1, 1, 0, 1, 1, 0, 1, 1, 1, 0, 0, 0, 1, 0, 0, 1, 1, 1, 1, 0, 1, 0, 0, 0, 0, 1, 0, 1, 0, 1, 0, 0, 0, 1, 0, 1, 0, 1, 1, 0, 0, 1, 0, 1, 1, 1, 0, 1, 0, 1, 1, 0, 0, 0, 0, 1, 1, 1, 0, 1, 1, 0, 0, 0, 1, 0, 1, 1, 1, 0, 0, 0]</t>
  </si>
  <si>
    <t xml:space="preserve">Bool[0, 1, 0, 0, 0, 0, 1, 1, 1, 0, 0, 1, 1, 1, 0, 1, 0, 0, 0, 0, 0, 0, 1, 1, 0, 1, 1, 0, 1, 0, 1, 1, 0, 0, 0, 1, 1, 0, 1, 1, 1, 1, 0, 0, 0, 0, 1, 0, 0, 1, 0, 0, 0, 0, 0, 1, 1, 0, 1, 0, 1, 0, 1, 1, 0, 1, 0, 0, 1, 1, 1, 0, 0, 1, 1, 0, 0, 1, 1, 0, 0, 1, 0, 1, 1, 1, 1, 0, 1, 0, 1, 0, 0, 0, 1, 1, 1, 0, 1, 1]</t>
  </si>
  <si>
    <t xml:space="preserve">Bool[0, 0, 0, 0, 0, 1, 0, 0, 0, 0, 1, 0, 0, 0, 1, 1, 0, 0, 1, 1, 0, 1, 0, 0, 1, 1, 1, 1, 0, 0, 0, 0, 1, 1, 0, 1, 0, 0, 0, 0, 0, 0, 1, 1, 0, 0, 1, 0, 1, 0, 0, 0, 0, 0, 0, 0, 0, 0, 1, 0, 0, 1, 0, 1, 0, 0, 1, 0, 0, 0, 0, 0, 0, 0, 0, 0, 1, 0, 1, 1, 0, 0, 1, 0, 0, 0, 1, 1, 0, 0, 1, 0, 0, 0, 0, 0, 0, 1, 0, 1, 1, 0, 0, 0, 0, 0, 1, 0, 0, 1, 0, 0, 0, 0, 0, 1, 1, 0, 1, 1, 0, 0, 1, 0, 0, 0, 0, 0, 0, 0, 0, 0, 0, 1, 0, 0, 1, 1, 0, 0, 1, 0, 0, 0, 0, 1, 0, 0, 0, 0, 0, 1, 0, 0, 1, 0, 0, 1, 0, 0, 0, 1, 0, 0, 1, 0, 0, 1, 0, 1, 0, 0, 0, 0, 0, 0, 0, 0, 0, 0, 0, 1, 1, 0, 0, 0, 0, 0, 0, 0, 0, 1, 0, 0, 1, 0, 0, 0, 1, 0, 0, 0, 0, 0, 0, 0, 1, 0, 0, 0, 1, 1, 0, 0, 0, 0, 0, 0, 0, 0, 0, 1, 0, 0, 0, 0, 0, 1, 1, 0, 0, 0, 0, 0, 0, 0, 0, 0, 1, 0, 1, 0, 0, 0, 0, 0, 0, 0, 0, 0]</t>
  </si>
  <si>
    <t xml:space="preserve">Bool[0, 0, 0, 0, 0, 1, 0, 0, 0, 1, 1, 1, 0, 1, 1, 0, 0, 1, 1, 1, 0, 1, 0, 0, 1, 1, 0, 1, 1, 0, 0, 0, 0, 1, 0, 0, 0, 0, 0, 0, 1, 0, 0, 0, 0, 0, 1, 0, 1, 0, 0, 0, 0, 0, 0, 0, 0, 0, 1, 0, 0, 0, 0, 0, 0, 1, 1, 0, 0, 0, 0, 0, 0, 0, 0, 0, 1, 0, 1, 0, 0, 1, 1, 0, 0, 0, 1, 1, 0, 0, 1, 0, 0, 0, 0, 0, 0, 1, 0, 1, 0, 0, 0, 1, 0, 0, 0, 0, 0, 1, 0, 1, 0, 0, 0, 0, 0, 0, 1, 0, 0, 0, 1, 1, 0, 1, 0, 0, 0, 1, 0, 0, 0, 1, 0, 0, 1, 1, 0, 0, 0, 0, 0, 1, 0, 1, 0, 0, 1, 0, 1, 1, 0, 0, 0, 0, 1, 0, 0, 0, 0, 1, 0, 0, 1, 0, 0, 0, 0, 0, 0, 0, 0, 0, 0, 0, 0, 0, 0, 0, 0, 0, 1, 0, 0, 0, 0, 0, 1, 0, 0, 1, 0, 0, 0, 0, 0, 0, 1, 0, 0, 0, 0, 0, 0, 0, 1, 0, 0, 0, 1, 1, 0, 0, 0, 0, 0, 1, 0, 0, 0, 1, 0, 0, 0, 0, 1, 1, 0, 0, 1, 0, 1, 0, 0, 0, 0, 0, 1, 1, 1, 0, 0, 0, 0, 0, 0, 0, 0, 0]</t>
  </si>
  <si>
    <t xml:space="preserve">Bool[0, 1, 1, 0, 1, 1, 0, 1, 1, 0, 1, 1, 0, 0, 1, 1, 0, 0, 0, 0, 0, 1, 1, 1, 0, 0, 1, 1, 0, 1, 1, 0, 0, 1, 1, 0, 1, 1, 1, 0, 0, 1, 0, 0, 0, 0, 0, 0, 0, 1, 0, 0, 0, 0, 0, 0, 0, 0, 1, 0, 0, 0, 1, 1, 1, 0, 1, 0, 1, 1, 1, 0, 1, 1, 0, 1, 0, 1, 0, 1, 1, 0, 1, 1, 0, 0, 1, 0, 1, 0, 1, 0, 1, 0, 0, 1, 0, 1, 1, 1, 1, 0, 1, 0, 0, 0, 1, 0, 1, 0, 1, 1, 0, 0, 0, 1, 1, 0, 0, 0, 0, 1, 1, 0, 0, 0, 1, 0, 0, 1, 0, 1, 0, 0, 0, 1, 0, 0, 1, 1, 1, 1, 0, 0, 1, 1, 1, 0, 0, 0, 1, 0, 0, 1, 1, 1, 1, 1, 0, 0, 1, 0, 0, 1, 1, 1, 1, 0, 1, 0, 0, 0, 1, 1, 1, 1, 1, 0, 1, 1, 1, 0, 0, 1, 0, 1, 1, 0, 1, 1, 0, 1, 0, 1, 1, 1, 1, 0, 0, 0, 1, 0, 1, 1, 0, 0, 0, 1, 0, 1, 0, 1, 1, 0, 0, 1, 0, 0, 1, 1, 1, 0, 0, 0, 1, 0, 0, 0, 0, 0, 1, 1, 1, 1, 0, 0, 1, 1, 1, 1, 1, 1, 1, 1, 1, 1, 1, 1, 1, 0]</t>
  </si>
  <si>
    <t xml:space="preserve">Bool[0, 0, 0, 0, 0, 1, 1, 0, 1, 0, 1, 0, 0, 0, 1, 0, 0, 0, 0, 0, 0, 0, 0, 0, 0, 0, 0, 1, 0, 1, 1, 0, 0, 0, 0, 0, 0, 0, 0, 0, 0, 0, 0, 1, 0, 1, 1, 1, 0, 1, 0, 0, 0, 0, 0, 0, 0, 0, 0, 1, 0, 0, 0, 0, 1, 0, 0, 0, 1, 0, 0, 0, 1, 0, 0, 0, 1, 1, 0, 1, 0, 0, 0, 1, 0, 1, 0, 0, 0, 0, 0, 0, 0, 1, 0, 1, 0, 1, 0, 0]</t>
  </si>
  <si>
    <t xml:space="preserve">Bool[0, 0, 0, 0, 1, 1, 1, 0, 0, 1, 0, 0, 1, 1, 1, 1, 1, 1, 1, 0, 0, 1, 1, 0, 0, 0, 1, 1, 0, 0, 0, 1, 0, 0, 1, 1, 1, 0, 1, 1, 1, 1, 0, 1, 0, 1, 0, 0, 0, 0, 1, 0, 0, 0, 0, 1, 0, 0, 0, 0, 0, 1, 0, 1, 0, 1, 1, 1, 0, 0, 0, 0, 0, 1, 1, 1, 0, 0, 1, 1, 0, 0, 0, 0, 1, 1, 0, 1, 1, 1, 1, 0, 0, 1, 1, 0, 0, 1, 0, 0, 0, 1, 0, 0, 1, 1, 0, 1, 0, 0, 1, 0, 1, 1, 0, 0, 0, 0, 0, 0, 0, 1, 1, 1, 0, 1, 0, 1, 0, 1, 1, 1, 1, 1, 0, 1, 1, 1, 0, 0, 0, 1, 1, 0, 1, 1, 0, 0, 0, 0, 1, 0, 0, 0, 0, 1, 0, 0, 1, 0, 0, 1, 1, 1, 1, 1, 1, 1, 1, 1, 1, 0, 1, 1, 1, 1, 1, 0, 1, 0, 1, 1, 0, 0, 1, 0, 1, 1, 0, 1, 0, 0, 0, 0, 1, 1, 1, 1, 0, 0, 0, 0, 1, 1, 0, 1, 1, 0, 0, 1, 0, 1, 1, 0, 0, 0, 1, 0, 1, 0, 0, 1, 1, 0, 0, 1, 0, 1, 0, 1, 0, 0, 1, 1, 1, 1, 1, 1, 1, 1, 0, 0, 1, 0, 1, 0, 0, 1, 1, 0]</t>
  </si>
  <si>
    <t xml:space="preserve">Bool[0, 1, 1, 0, 0, 0, 1, 0, 0, 1, 1, 0, 1, 1, 1, 1, 0, 1, 0, 1, 1, 0, 1, 1, 0, 0, 1, 0, 0, 0, 1, 0, 0, 0, 0, 1, 1, 1, 1, 1, 1, 1, 1, 0, 0, 0, 1, 0, 1, 1, 0, 0, 0, 0, 0, 1, 1, 0, 0, 1, 1, 0, 1, 1, 0, 1, 0, 0, 0, 0, 1, 0, 0, 1, 1, 0, 0, 0, 1, 0, 1, 1, 0, 0, 1, 0, 0, 1, 1, 0, 1, 0, 1, 1, 0, 1, 0, 1, 1, 1]</t>
  </si>
  <si>
    <t xml:space="preserve">Bool[0, 1, 1, 0, 1, 0, 1, 1, 0, 1, 0, 0, 0, 1, 0, 0, 0, 0, 0, 0, 0, 0, 0, 0, 1, 1, 1, 0, 1, 0, 0, 0, 0, 1, 0, 0, 1, 1, 0, 0, 0, 0, 1, 0, 0, 0, 0, 0, 0, 1, 0, 0, 0, 1, 0, 0, 1, 1, 0, 0, 0, 0, 0, 0, 0, 0, 1, 0, 1, 0, 0, 0, 0, 0, 0, 0, 0, 0, 0, 0, 0, 0, 0, 0, 0, 0, 0, 0, 0, 1, 0, 1, 0, 0, 0, 0, 0, 0, 1, 1]</t>
  </si>
  <si>
    <t xml:space="preserve">Bool[0, 1, 1, 0, 0, 1, 1, 1, 1, 1, 1, 1, 1, 1, 0, 0, 0, 1, 1, 1, 1, 1, 1, 1, 1, 1, 1, 0, 1, 1, 1, 1, 1, 0, 1, 1, 1, 1, 0, 1, 1, 1, 1, 0, 1, 0, 1, 0, 0, 1, 1, 1, 1, 0, 0, 1, 1, 0, 1, 0, 1, 1, 0, 1, 1, 1, 1, 0, 0, 1, 1, 0, 1, 1, 1, 0, 1, 1, 1, 0, 1, 1, 0, 1, 1, 1, 1, 1, 1, 1, 1, 1, 0, 1, 1, 1, 1, 0, 1, 1]</t>
  </si>
  <si>
    <t xml:space="preserve">Bool[1, 1, 1, 1, 0, 1, 0, 1, 1, 1, 1, 1, 1, 1, 1, 0, 0, 1, 1, 1, 1, 1, 1, 1, 1, 1, 1, 0, 1, 1, 1, 1, 0, 1, 1, 1, 1, 1, 0, 1, 1, 1, 0, 1, 1, 1, 1, 0, 1, 0, 1, 0, 0, 1, 0, 0, 1, 1, 1, 1, 1, 1, 0, 0, 1, 1, 1, 1, 0, 0, 1, 1, 0, 1, 0, 1, 1, 1, 1, 1, 0, 1, 1, 1, 1, 1, 1, 1, 1, 1, 1, 0, 0, 1, 1, 0, 1, 1, 1, 1, 1, 1, 1, 1, 0, 0, 1, 1, 1, 1, 1, 1, 0, 0, 1, 0, 1, 1, 1, 1, 1, 0, 1, 1, 1, 1, 0, 1, 1, 1, 1, 1, 1, 1, 0, 1, 1, 1, 1, 0, 1, 1, 1, 1, 1, 1, 0, 1, 1, 1, 1, 1, 0, 1, 1, 1, 1, 1, 1, 1, 1, 1, 0, 0, 1, 1, 0, 1, 0, 1, 1, 1, 0, 1, 0, 1, 1, 1, 1, 0, 1, 1, 1, 1, 0, 1, 1, 1, 1, 0, 1, 1, 0, 1, 1, 1, 1, 0, 1, 1, 0, 1, 1, 0, 1, 0, 1, 1, 0, 0, 1, 1, 1, 1, 0, 0, 1, 1, 0, 0, 1, 1, 0, 0, 1, 1, 0, 1, 1, 1, 1, 1, 1, 1, 1, 0, 1, 1, 1, 1, 1, 1, 0, 1, 1, 1, 0, 1, 0, 1]</t>
  </si>
  <si>
    <t xml:space="preserve">Bool[1, 1, 1, 0, 1, 1, 1, 1, 1, 1, 1, 1, 1, 1, 0, 1, 1, 1, 0, 0, 0, 1, 1, 1, 1, 1, 1, 0, 1, 1, 1, 0, 0, 1, 1, 1, 1, 1, 0, 1, 0, 0, 1, 0, 1, 1, 1, 0, 1, 1, 0, 0, 1, 1, 0, 1, 1, 1, 1, 1, 0, 1, 0, 1, 1, 1, 1, 1, 1, 1, 0, 0, 1, 0, 1, 1, 1, 1, 1, 1, 0, 1, 1, 0, 1, 1, 1, 1, 1, 1, 1, 1, 1, 0, 1, 1, 1, 0, 1, 1]</t>
  </si>
  <si>
    <t xml:space="preserve">Bool[0, 1, 1, 0, 0, 0, 0, 1, 1, 0, 1, 1, 0, 0, 0, 0, 1, 1, 1, 0, 1, 1, 0, 1, 1, 0, 0, 0, 0, 0, 1, 0, 0, 0, 0, 0, 0, 1, 1, 1, 1, 1, 0, 0, 0, 0, 1, 0, 1, 1, 0, 0, 0, 0, 0, 0, 1, 1, 1, 0, 1, 0, 1, 1, 1, 1, 1, 0, 0, 1, 1, 0, 1, 1, 1, 0, 0, 1, 1, 1, 1, 0, 0, 1, 0, 1, 1, 0, 1, 0, 1, 1, 1, 0, 1, 1, 1, 0, 0, 1]</t>
  </si>
  <si>
    <t xml:space="preserve">Bool[1, 1, 1, 1, 1, 1, 1, 0, 1, 0, 1, 1, 1, 1, 1, 1, 1, 1, 0, 0, 0, 1, 1, 1, 0, 0, 0, 1, 1, 1, 1, 0, 1, 1, 1, 1, 1, 1, 1, 1, 1, 0, 1, 1, 1, 1, 1, 1, 1, 1, 1, 0, 0, 0, 0, 1, 1, 0, 0, 1, 0, 0, 1, 1, 1, 1, 1, 0, 1, 0, 1, 1, 1, 0, 0, 1, 1, 1, 1, 1, 1, 0, 1, 1, 1, 1, 1, 1, 1, 1, 1, 0, 1, 1, 1, 1, 0, 1, 1, 1]</t>
  </si>
  <si>
    <t xml:space="preserve">Bool[1, 1, 1, 0, 0, 1, 1, 0, 0, 1, 1, 0, 1, 0, 0, 1, 0, 0, 0, 0, 1, 1, 0, 1, 1, 0, 1, 1, 1, 0, 0, 0, 0, 1, 0, 0, 1, 1, 1, 1, 0, 0, 1, 0, 1, 0, 0, 1, 1, 1, 0, 1, 1, 1, 0, 1, 1, 1, 1, 0, 1, 1, 1, 0, 1, 1, 1, 1, 1, 0, 0, 1, 1, 0, 1, 0, 0, 0, 0, 0, 0, 0, 1, 0, 0, 1, 0, 1, 1, 0, 0, 1, 0, 0, 0, 1, 1, 1, 1, 0]</t>
  </si>
  <si>
    <t xml:space="preserve">Bool[0, 1, 1, 0, 0, 0, 0, 1, 0, 1, 1, 1, 0, 0, 1, 1, 0, 1, 1, 0, 1, 1, 1, 1, 1, 1, 1, 0, 0, 0, 1, 1, 0, 1, 0, 1, 0, 1, 1, 1, 1, 1, 0, 0, 0, 0, 0, 0, 0, 1, 1, 1, 0, 0, 0, 0, 1, 0, 0, 0, 1, 0, 1, 1, 0, 1, 1, 1, 0, 1, 1, 0, 0, 1, 1, 0, 0, 1, 1, 0, 1, 1, 0, 1, 1, 0, 1, 0, 1, 0, 1, 1, 1, 1, 1, 1, 0, 0, 1, 1, 1, 1, 0, 0, 0, 1, 0, 1, 0, 1, 1, 1, 1, 1, 0, 0, 1, 1, 1, 1, 0, 0, 0, 0, 1, 0, 1, 1, 1, 1, 0, 0, 1, 0, 0, 0, 0, 0, 0, 0, 1, 0, 1, 0, 0, 0, 0, 0, 0, 0, 0, 1, 1, 1, 0, 0, 1, 0, 0, 0, 1, 0, 0, 0, 1, 0, 1, 0, 1, 1, 0, 0, 1, 1, 0, 1, 1, 1, 1, 1, 0, 1, 0, 0, 0, 0, 0, 1, 1, 1, 0, 1, 1, 1, 1, 1, 0, 1, 0, 0, 1, 0, 1, 0, 1, 1, 1, 0, 0, 1, 0, 0, 0, 0, 1, 1, 0, 0, 0, 1, 1, 1, 1, 1, 0, 1, 1, 1, 1, 1, 1, 0, 1, 0, 0, 0, 0, 1, 1, 0, 0, 1, 0, 1, 1, 0, 0, 0, 1, 0, 1, 1, 0, 1, 1, 0, 0, 1, 1, 0, 0, 1, 1, 0, 1, 1, 1, 0, 0, 0, 1, 0, 1, 1, 0, 0, 1, 1, 1, 0, 1, 0, 1, 0, 1, 0, 0, 1, 0, 0, 1, 0, 0, 1, 1, 0, 1, 0, 1, 1, 1, 0, 1, 1, 0, 1, 1, 0, 1, 0, 0, 1, 0, 0, 0, 0, 0, 0, 1, 0, 0, 0, 0, 1, 1, 0, 1, 0, 1, 0, 1, 0, 1, 0, 0, 0, 1, 0, 1, 0, 0, 0, 1, 0, 0, 0, 1, 1, 1, 1, 1, 0, 1, 1, 1, 0, 1, 1, 0, 0, 1, 0, 0, 1, 0, 0, 1, 0, 0, 1, 0, 1, 0, 1, 0, 0, 0, 1, 0, 0, 0, 1, 0, 0, 1, 1, 0, 1, 1, 0, 0, 1, 1, 0, 1, 0, 1, 0, 0, 0, 1, 1, 0, 1, 0, 1, 1, 0, 0, 0, 0, 1, 0, 1, 1, 0, 0, 0, 1, 1, 1, 1, 1, 1, 1, 0, 0, 1, 1, 0, 1, 1, 1, 1, 1, 1, 0, 0, 1, 0, 0, 1, 0, 1, 1, 1, 1, 0, 1, 0, 0, 0, 0, 0, 1, 1, 0, 0, 1, 1, 0, 1, 1, 1, 1, 0, 1, 0, 0, 0, 1, 1, 0, 0, 0, 0, 0, 0, 1, 0, 0, 1, 1, 1, 1, 1, 0, 0, 0, 0, 1, 0, 0, 0, 1, 0, 0, 1, 1, 0]</t>
  </si>
  <si>
    <t xml:space="preserve">Bool[0, 1, 1, 0, 0, 0, 0, 0, 0, 0, 0, 1, 1, 0, 1, 0, 0, 1, 1, 0, 1, 0, 0, 1, 0, 0, 0, 0, 0, 0, 1, 0, 0, 0, 0, 0, 0, 0, 0, 1, 1, 1, 0, 0, 0, 0, 0, 0, 0, 1, 1, 0, 0, 0, 0, 0, 1, 0, 0, 0, 1, 0, 0, 0, 0, 1, 0, 0, 0, 0, 1, 0, 0, 1, 0, 0, 0, 1, 1, 0, 0, 0, 0, 1, 1, 0, 1, 0, 1, 0, 0, 0, 0, 0, 1, 1, 0, 0, 0, 0, 1, 0, 0, 0, 0, 1, 0, 0, 0, 0, 0, 0, 0, 1, 0, 0, 0, 0, 0, 1, 0, 0, 0, 0, 1, 0, 1, 1, 0, 1, 0, 0, 1, 0, 0, 0, 0, 0, 0, 0, 1, 0, 0, 0, 0, 0, 0, 0, 0, 0, 0, 1, 1, 0, 1, 0, 1, 0, 0, 0, 1, 0, 0, 0, 0, 0, 1, 0, 0, 1, 0, 0, 0, 0, 0, 1, 0, 0, 1, 0, 0, 0, 0, 0, 0, 0, 0, 1, 1, 1, 0, 1, 1, 0, 1, 0, 0, 1, 0, 0, 1, 0, 0, 0, 0, 0, 1, 0, 0, 0, 0, 0, 0, 0, 1, 1, 0, 0, 0, 1, 1, 1, 0, 0, 0, 0, 0, 1, 0, 1, 1, 0, 0, 0, 0, 0, 0, 0, 0, 0, 0, 0, 0, 0, 1, 0, 0, 0, 0, 0, 1, 0, 0, 1, 0, 0, 0, 1, 1, 0, 0, 0, 0, 0, 1, 1, 0, 0, 0, 0, 0, 0, 1, 0, 0, 0, 0, 0, 0, 0, 1, 0, 1, 0, 1, 0, 0, 0, 0, 0, 1, 0, 0, 0, 0, 0, 0, 0, 1, 0, 0, 0, 0, 1, 0, 1, 0, 0, 1, 0, 0, 0, 0, 0, 0, 0, 0, 0, 0, 0, 0, 0, 0, 1, 0, 0, 1, 0, 0, 0, 1, 0, 0, 1, 0, 0, 1, 0, 1, 0, 0, 0, 1, 0, 0, 1, 0, 0, 1, 0, 1, 0, 0, 0, 0, 0, 0, 0, 0, 0, 0, 0, 0, 0, 0, 0, 0, 0, 0, 0, 0, 0, 0, 0, 0, 0, 0, 1, 0, 0, 0, 1, 0, 0, 0, 1, 0, 1, 0, 0, 0, 1, 1, 0, 0, 0, 1, 0, 1, 0, 1, 1, 0, 0, 0, 1, 1, 0, 0, 0, 0, 1, 0, 0, 1, 0, 0, 0, 1, 1, 0, 0, 0, 0, 0, 0, 0, 0, 0, 0, 0, 0, 0, 1, 1, 1, 0, 0, 0, 0, 0, 1, 0, 1, 0, 1, 0, 0, 1, 0, 0, 0, 0, 0, 0, 0, 0, 0, 1, 0, 0, 1, 0, 0, 1, 0, 0, 0, 1, 0, 1, 0, 1, 0, 0, 0, 0, 0, 1, 0, 0, 1, 0, 0, 1, 1, 0, 0, 0, 0, 1, 0, 0, 0, 1, 0, 0, 1, 0, 0]</t>
  </si>
  <si>
    <t xml:space="preserve">Bool[1, 1, 0, 1, 1, 1, 1, 0, 1, 1, 1, 1, 1, 0, 1, 1, 0, 0, 1, 1, 1, 1, 1, 1, 1, 1, 1, 1, 1, 1, 0, 0, 1, 1, 1, 1, 1, 1, 1, 1, 0, 1, 1, 1, 0, 1, 0, 1, 1, 0, 0, 1, 0, 0, 0, 0, 1, 1, 1, 1, 1, 1, 1, 1, 1, 1, 1, 1, 1, 1, 1, 1, 0, 1, 1, 0, 0, 0, 1, 1, 1, 1, 0, 1, 1, 0, 0, 0, 1, 1, 1, 1, 1, 1, 1, 1, 1, 0, 0, 1, 1, 0, 1, 1, 1, 0, 0, 1, 1, 0, 1, 1, 1, 1, 1, 0, 0, 1, 0, 0, 1, 1, 1, 1, 1, 1, 1, 1, 1, 0, 0, 1, 1, 1, 1, 1, 0, 1, 1, 1, 1, 1, 0, 1, 1, 1, 1, 1, 1, 1, 1, 1, 1, 0, 1, 1, 1, 1, 0, 0, 0, 1, 1, 0, 1, 1, 0, 1, 1, 1, 1, 1, 1, 1, 0, 1, 1, 1, 1, 1, 0, 0, 1, 1, 1, 1, 1, 1, 1, 0, 1, 1, 0, 1, 1, 1, 1, 1, 1, 1, 1, 1, 0, 1, 1, 0, 0, 1, 0, 1, 0, 1, 1, 1, 0, 1, 1, 1, 1, 1, 0, 1, 1, 1, 0, 1, 1, 1, 1, 1, 0, 1, 1, 0, 1, 0, 1, 1, 1, 1, 0, 1, 0, 1, 1, 1, 1, 1, 1, 1]</t>
  </si>
  <si>
    <t xml:space="preserve">Bool[0, 1, 1, 0, 0, 0, 0, 1, 1, 1, 1, 1, 1, 1, 1, 1, 0, 1, 1, 1, 1, 1, 1, 1, 1, 1, 1, 0, 0, 1, 1, 1, 1, 1, 0, 1, 1, 1, 1, 1, 1, 1, 1, 0, 1, 0, 1, 0, 1, 1, 1, 1, 1, 0, 0, 1, 1, 1, 1, 0, 1, 1, 1, 1, 1, 1, 1, 1, 0, 1, 1, 0, 1, 1, 1, 1, 1, 1, 1, 0, 0, 1, 1, 1, 1, 1, 1, 1, 1, 1, 1, 1, 1, 0, 1, 1, 1, 0, 1, 1, 1, 1, 1, 1, 1, 1, 0, 0, 0, 1, 1, 1, 1, 1, 0, 0, 1, 1, 1, 1, 1, 1, 1, 1, 1, 0, 1, 1, 1, 1, 0, 0, 1, 0, 1, 1, 1, 1, 1, 0, 1, 1, 1, 0, 0, 1, 0, 0, 1, 1, 0, 1, 1, 0, 1, 1, 1, 0, 1, 0, 1, 1, 0, 0, 0, 0, 1, 0, 1, 1, 0, 1, 1, 1, 1, 1, 1, 1, 1, 1, 1, 1, 1, 1, 0, 0, 0, 1, 1, 1, 1, 1, 1, 1, 1, 1, 1, 1, 1, 1, 1, 1, 1, 0, 1, 1, 1, 0, 0, 1, 0, 1, 0, 0, 1, 1, 1, 1, 0, 1, 1, 1, 0, 0, 0, 1, 1, 1, 0, 1, 1, 1, 1, 1, 1, 1, 1, 1, 1, 1, 1, 0, 1, 1, 1, 1, 0, 0, 1, 0]</t>
  </si>
  <si>
    <t xml:space="preserve">Bool[0, 1, 1, 0, 1, 0, 0, 1, 1, 1, 0, 1, 1, 0, 1, 1, 0, 1, 1, 0, 1, 1, 0, 1, 1, 0, 0, 0, 0, 0, 1, 0, 1, 0, 0, 1, 1, 1, 1, 0, 1, 1, 0, 0, 0, 0, 1, 0, 0, 1, 1, 1, 0, 1, 0, 0, 1, 0, 1, 1, 1, 0, 1, 1, 0, 1, 1, 1, 0, 1, 1, 0, 0, 1, 1, 0, 0, 1, 1, 0, 0, 1, 0, 1, 1, 1, 1, 0, 1, 0, 1, 0, 1, 0, 1, 1, 1, 0, 0, 1, 0, 1, 1, 0, 0, 1, 0, 0, 0, 1, 0, 0, 0, 1, 0, 1, 1, 0, 1, 1, 0, 0, 1, 0, 1, 1, 1, 1, 1, 1, 0, 0, 1, 0, 1, 1, 0, 1, 0, 0, 1, 0, 0, 0, 0, 1, 0, 0, 0, 0, 0, 1, 1, 0, 0, 0, 1, 0, 0, 0, 1, 0, 0, 0, 1, 0, 1, 0, 1, 1, 0, 0, 1, 1, 0, 1, 1, 1, 1, 1, 0, 1, 0, 0, 0, 0, 0, 1, 1, 1, 0, 1, 1, 1, 1, 0, 0, 1, 1, 0, 1, 1, 0, 0, 1, 0, 1, 0, 0, 0, 0, 0, 0, 0, 1, 1, 1, 1, 0, 0, 1, 1, 0, 0, 0, 0, 1, 1, 1, 1, 1, 0, 1, 0, 0, 1, 0, 0, 1, 0, 1, 0, 0, 1, 1, 0, 0, 0, 1, 0]</t>
  </si>
  <si>
    <t xml:space="preserve">Bool[0, 0, 0, 0, 1, 0, 1, 0, 0, 0, 0, 0, 1, 1, 0, 0, 0, 0, 0, 0, 0, 0, 0, 0, 0, 0, 0, 0, 0, 0, 0, 1, 0, 0, 0, 0, 1, 0, 1, 0, 1, 0, 0, 0, 1, 1, 0, 0, 0, 0, 1, 0, 0, 0, 0, 1, 0, 0, 0, 0, 0, 1, 0, 0, 0, 1, 0, 0, 0, 1, 0, 0, 0, 0, 0, 1, 0, 0, 1, 0, 0, 0, 0, 0, 1, 0, 0, 1, 1, 1, 0, 0, 0, 1, 1, 0, 0, 0, 0, 0, 0, 1, 0, 0, 0, 0, 0, 0, 0, 0, 0, 0, 0, 0, 0, 0, 1, 0, 0, 0, 0, 1, 0, 0, 0, 0, 0, 0, 0, 1, 0, 1, 1, 0, 0, 0, 0, 0, 0, 0, 0, 1, 0, 0, 0, 0, 0, 0, 0, 1, 1, 0, 0, 0, 0, 1, 0, 0, 0, 0, 0, 0, 0, 1, 1, 1, 1, 0, 0, 1, 1, 0, 0, 0, 1, 1, 0, 0, 0, 1, 0, 0, 0, 0, 1, 0, 1, 0, 0, 0, 0, 1, 0, 0, 0, 1, 1, 1, 0, 0, 0, 0, 0, 0, 0, 1, 1, 0, 0, 0, 0, 0, 0, 0, 0, 0, 1, 0, 0, 0, 0, 1, 0, 0, 0, 0, 0, 1, 0, 1, 0, 0, 1, 1, 0, 0, 1, 0, 0, 0, 0, 0, 1, 0, 0, 0, 0, 1, 0, 1, 0, 1, 0, 0, 1, 0, 0, 0, 0, 0, 0, 0, 0, 1, 0, 0, 0, 0, 0, 0, 1, 0, 0, 0, 0, 0, 0, 0, 0, 0, 0, 0, 0, 1, 1, 0, 0, 0, 0, 0, 0, 0, 1, 0, 1, 0, 0, 0, 0, 0, 0, 0, 0, 1, 1, 1, 0, 0, 0, 0, 0, 1, 1, 1, 0, 0, 0, 0, 1, 1, 0, 1, 1, 1, 0, 0, 1, 0, 0, 0, 1, 0, 0, 0, 1, 0, 0, 0, 0, 0, 1, 1, 0, 1, 1, 1, 1, 0, 1, 0, 1, 0, 0, 0, 1, 0, 0, 0, 0, 0, 1, 0, 0, 0, 0, 1, 0, 0, 1, 0, 0, 0, 0, 0, 1, 0, 1, 0, 0, 0, 0, 0, 0, 0, 0, 0, 0, 1, 0, 0, 0, 1, 0, 0, 1, 0, 0, 0, 1, 0, 1, 0, 0, 0, 0, 1, 0, 0, 0, 0, 0, 1, 0, 1, 1, 1, 0, 0, 1, 0, 0, 0, 0, 0, 1, 0, 1, 0, 0, 0, 0, 1, 0, 0, 1, 1, 1, 0, 1, 1, 1, 0, 0, 0, 0, 1, 0, 0, 1, 0, 0, 0, 0, 0, 0, 0, 0, 0, 0, 0, 0, 1, 0, 0, 0, 1, 1, 1, 0, 0, 0, 0, 0, 0, 0, 0, 1, 0, 0, 0, 0, 0, 0, 0, 1, 1, 0, 0, 0, 0, 1, 0, 0, 1, 0, 0, 0, 0, 0, 0]</t>
  </si>
  <si>
    <t xml:space="preserve">Bool[0, 1, 0, 0, 1, 0, 1, 0, 0, 0, 1, 0, 1, 1, 0, 1, 0, 1, 0, 0, 0, 1, 1, 0, 0, 0, 0, 1, 0, 0, 1, 1, 0, 0, 1, 1, 1, 0, 1, 0, 1, 1, 0, 1, 1, 1, 0, 0, 0, 0, 1, 0, 0, 0, 0, 1, 0, 1, 0, 0, 0, 1, 0, 0, 0, 1, 1, 1, 0, 1, 0, 0, 0, 1, 0, 1, 1, 1, 1, 0, 0, 0, 0, 0, 1, 1, 0, 1, 0, 1, 0, 0, 0, 1, 1, 1, 0, 1, 0, 0, 0, 1, 1, 0, 0, 0, 0, 1, 0, 0, 1, 0, 0, 0, 1, 0, 1, 0, 0, 1, 0, 1, 1, 0, 0, 0, 0, 0, 0, 1, 1, 1, 1, 1, 1, 1, 1, 1, 0, 1, 0, 1, 0, 0, 1, 0, 0, 1, 1, 1, 1, 0, 0, 0, 1, 1, 0, 0, 1, 0, 0, 0, 1, 1, 1, 1, 1, 1, 1, 1, 0, 0, 1, 1, 1, 1, 1, 0, 1, 1, 0, 0, 1, 0, 1, 1, 1, 1, 1, 0, 1, 1, 0, 0, 1, 1, 1, 1, 0, 1, 0, 0, 0, 0, 1, 0, 1, 0, 0, 1, 1, 1, 1, 0, 0, 0, 1, 0, 0, 0, 0, 1, 0, 0, 0, 1, 0, 1, 0, 1, 0, 0, 1, 1, 1, 1, 1, 0, 1, 1, 1, 1, 1, 0, 1, 0, 0, 1, 0, 1, 0, 1, 0, 0, 1, 0, 0, 0, 0, 0, 0, 0, 0, 1, 0, 0, 0, 0, 0, 0, 1, 0, 0, 0, 1, 0, 1, 0, 1, 0, 1, 1, 1, 1, 1, 0, 1, 0, 0, 0, 1, 0, 1, 0, 1, 1, 0, 0, 0, 1, 1, 0, 0, 1, 1, 1, 0, 0, 0, 0, 0, 1, 1, 1, 1, 0, 1, 0, 1, 1, 0, 1, 1, 1, 0, 0, 1, 0, 0, 0, 1, 0, 0, 1, 1, 0, 1, 1, 1, 0, 1, 1, 0, 1, 1, 1, 0, 0, 1, 1, 1, 1, 1, 1, 1, 0, 0, 1, 1, 1, 1, 0, 0, 1, 0, 1, 0, 0, 1, 1, 0, 1, 0, 0, 1, 1, 1, 0, 0, 0, 1, 1, 0, 1, 0, 0, 0, 1, 0, 0, 1, 1, 1, 1, 1, 0, 1, 0, 1, 0, 1, 0, 1, 1, 0, 1, 0, 0, 0, 1, 0, 1, 0, 0, 1, 0, 0, 0, 1, 1, 1, 1, 0, 1, 1, 0, 1, 0, 0, 0, 0, 1, 0, 0, 1, 1, 1, 1, 1, 1, 1, 1, 1, 0, 1, 1, 1, 0, 1, 1, 0, 0, 0, 1, 1, 0, 0, 1, 1, 0, 0, 1, 0, 0, 0, 1, 1, 1, 0, 0, 1, 1, 1, 0, 0, 1, 1, 0, 1, 0, 1, 0, 1, 0, 1, 1, 1, 1, 1, 0, 1, 1, 0, 1, 0, 0, 0, 0, 0, 1]</t>
  </si>
  <si>
    <t xml:space="preserve">Bool[0, 0, 0, 0, 1, 0, 1, 0, 0, 0, 0, 0, 0, 1, 1, 0, 0, 1, 0, 0, 0, 1, 0, 0, 0, 0, 0, 0, 0, 0, 0, 1, 0, 0, 1, 0, 1, 0, 0, 0, 1, 0, 1, 1, 1, 0, 0, 0, 0, 0, 0, 0, 0, 0, 0, 1, 0, 0, 0, 0, 0, 0, 0, 0, 0, 0, 0, 1, 0, 0, 0, 0, 0, 1, 0, 1, 0, 0, 1, 0, 0, 0, 0, 0, 0, 0, 0, 0, 0, 1, 0, 0, 0, 0, 1, 1, 0, 0, 0, 0, 0, 1, 0, 0, 0, 0, 0, 0, 0, 0, 0, 0, 0, 0, 0, 0, 0, 0, 0, 0, 0, 1, 1, 0, 0, 0, 0, 0, 0, 1, 0, 0, 1, 0, 0, 1, 0, 0, 0, 1, 0, 1, 0, 0, 0, 0, 0, 0, 0, 0, 0, 0, 0, 0, 0, 1, 0, 0, 0, 0, 0, 0, 1, 1, 1, 1, 1, 0, 1, 1, 1, 0, 0, 0, 1, 1, 1, 0, 1, 0, 0, 1, 0, 0, 1, 0, 1, 0, 0, 1, 0, 0, 0, 0, 1, 0, 1, 0, 0, 1, 0, 0, 0, 1, 0, 1, 0, 0, 0, 1, 1, 0, 1, 0, 0, 0, 1, 0, 0, 0, 0, 1, 0, 0, 0, 1, 0, 1, 0, 1, 0, 0, 0, 0, 0, 0, 1, 0, 0, 0, 0, 0, 1, 0, 0, 0, 0, 1, 0, 1]</t>
  </si>
  <si>
    <t xml:space="preserve">Bool[0, 1, 1, 0, 1, 0, 0, 1, 1, 1, 1, 1, 1, 1, 1, 1, 1, 1, 1, 1, 1, 1, 1, 1, 1, 1, 1, 1, 0, 0, 1, 1, 1, 1, 1, 1, 0, 1, 1, 1, 1, 1, 0, 0, 1, 0, 1, 0, 1, 1, 1, 1, 0, 1, 0, 1, 1, 1, 0, 0, 1, 1, 1, 1, 1, 1, 1, 1, 0, 0, 1, 0, 1, 1, 1, 1, 1, 1, 1, 0, 1, 1, 0, 1, 1, 1, 1, 1, 1, 0, 1, 1, 1, 1, 1, 1, 1, 0, 1, 1, 1, 1, 0, 1, 0, 1, 0, 1, 0, 0, 1, 0, 1, 1, 1, 1, 1, 1, 1, 1, 0, 0, 0, 1, 1, 1, 1, 1, 1, 1, 1, 0, 1, 1, 1, 0, 0, 0, 1, 0, 1, 0, 1, 0, 0, 1, 1, 1, 1, 1, 0, 1, 1, 1, 1, 1, 1, 0, 0, 0, 1, 0, 1, 1, 1, 0, 1, 1, 1, 1, 0, 1, 1, 1, 1, 1, 1, 1, 1, 1, 1, 1, 1, 1, 1, 1, 0, 1, 1, 1, 1, 1, 1, 1, 1, 1, 0, 1, 1, 0, 1, 1, 1, 0, 1, 1, 1, 0, 0, 1, 0, 0, 0, 0, 1, 1, 1, 0, 0, 1, 1, 1, 1, 1, 0, 1, 1, 1, 1, 1, 1, 1, 1, 0, 1, 1, 1, 1, 1, 0, 1, 1, 1, 1, 1, 1, 0, 1, 1, 0]</t>
  </si>
  <si>
    <t xml:space="preserve">Bool[1, 1, 1, 0, 0, 0, 0, 0, 1, 0, 1, 0, 1, 0, 0, 0, 0, 0, 0, 0, 0, 0, 0, 1, 1, 1, 0, 0, 0, 0, 0, 0, 0, 1, 0, 0, 0, 1, 0, 0, 0, 0, 1, 0, 0, 0, 0, 0, 1, 0, 0, 0, 0, 1, 0, 0, 1, 1, 0, 0, 0, 0, 0, 0, 1, 0, 0, 0, 1, 0, 0, 1, 0, 1, 1, 0, 0, 0, 0, 0, 0, 0, 1, 0, 0, 1, 0, 1, 0, 1, 0, 1, 0, 0, 0, 0, 0, 0, 0, 0, 0, 0, 0, 0, 0, 1, 0, 0, 1, 0, 0, 1, 1, 0, 0, 0, 0, 0, 0, 0, 0, 0, 0, 1, 1, 0, 0, 0, 0, 1, 0, 0, 0, 0, 0, 1, 0, 1, 0, 0, 0, 0, 0, 0, 0, 0, 0, 0, 0, 0, 0, 0, 0, 1, 0, 0, 0, 0, 0, 1, 1, 0, 0, 0, 0, 0, 0, 0, 0, 0, 1, 0, 1, 0, 1, 0, 0, 0, 0, 0, 0, 0, 1, 0, 0, 0, 1, 0, 0, 0, 0, 0, 0, 1, 1, 1, 0, 0, 1, 0, 0, 0, 0, 0, 0, 0, 0, 0, 0, 0, 0, 1, 1, 0, 1, 0, 1, 1, 1, 0, 0, 1, 1, 0, 1, 1, 0, 0, 0, 0, 1, 0, 0, 0, 0, 1, 1, 0, 0, 1, 0, 0, 0, 0, 0, 0, 1, 1, 0, 0]</t>
  </si>
  <si>
    <t xml:space="preserve">Bool[0, 0, 0, 1, 0, 0, 1, 0, 1, 0, 1, 1, 1, 0, 0, 0, 0, 0, 0, 1, 0, 0, 0, 1, 0, 1, 0, 1, 1, 0, 0, 0, 1, 0, 0, 0, 0, 0, 0, 1, 0, 0, 0, 1, 0, 1, 0, 0, 0, 0, 0, 0, 0, 0, 0, 0, 1, 1, 1, 0, 0, 0, 1, 0, 0, 1, 0, 0, 1, 1, 0, 1, 0, 0, 0, 0, 0, 0, 1, 0, 1, 1, 0, 1, 0, 0, 0, 0, 0, 0, 1, 0, 0, 0, 0, 0, 0, 1, 0, 0, 0, 1, 0, 1, 0, 0, 0, 0, 0, 0, 0, 0, 0, 0, 0, 0, 0, 1, 0, 0, 0, 1, 0, 0, 0, 0, 0, 0, 0, 0, 0, 1, 0, 1, 1, 0, 0, 0, 0, 0, 0, 0, 0, 0, 1, 1, 0, 1, 0, 0, 1, 1, 0, 0, 1, 0, 1, 0, 0, 0, 0, 0, 1, 0, 0, 0, 0, 1, 0, 0, 0, 1, 1, 0, 0, 0, 0, 0, 1, 0, 0, 1, 0, 1, 1, 0, 0, 1, 0, 0, 1, 0, 0, 0, 0, 1, 0, 0, 0, 0, 0, 0, 0, 0, 0, 0, 0, 0, 0, 0, 0, 0, 0, 1, 0, 0, 0, 1, 0, 1, 0, 0, 1, 1, 0, 0, 0, 0, 0, 0, 0, 0, 0, 0, 0, 0, 0, 0, 0, 0, 0, 0, 0, 0, 1, 0, 0, 0, 0, 0, 0, 0, 0, 0, 0, 0, 0, 1, 1, 0, 1, 0, 0, 1, 0, 0, 0, 0, 1, 0, 0, 0, 1, 1, 1, 0, 0, 0, 0, 1, 0, 0, 1, 0, 1, 0, 0, 1, 1, 0, 1, 1, 0, 0, 0, 1, 1, 1, 1, 0, 0, 0, 1, 0, 1, 0, 0, 0, 1, 0, 1, 0, 0, 0, 0, 1, 1, 0, 0, 1, 0, 0, 1, 0, 0, 0, 0, 1, 0, 1, 0, 0, 0, 0, 1, 1, 0, 0, 0, 1, 1, 0, 0, 0, 0, 0, 1, 0, 0, 0, 0, 1, 0, 0, 1, 0, 1, 1, 0, 0, 0, 0, 0, 0, 0, 0, 0, 0, 1, 0, 1, 0, 0, 0, 0, 0, 0, 0, 0, 0, 0, 1, 0, 0, 0, 0, 1, 0, 1, 0, 1, 0, 0, 0, 0, 0, 0, 0, 0, 1, 0, 0, 1, 0, 0, 1, 1, 0, 1, 0, 0, 0, 0, 1, 0, 0, 0, 0, 0, 0, 0, 1, 0, 0, 0, 0, 0, 0, 1, 1, 0, 0, 0, 1, 0, 1, 0, 0, 1, 0, 0, 0, 0, 0, 0, 0, 0, 0, 1, 0, 0, 1, 0, 0, 0, 0, 0, 0, 0, 1, 0, 0, 1, 0, 0, 1, 0, 0, 0, 0, 0, 0, 0, 1, 0, 0, 0, 0, 1, 0, 0, 1, 0, 0, 0, 0, 0, 1, 1, 0, 0, 1, 0, 0, 1, 0, 0, 0, 0, 1]</t>
  </si>
  <si>
    <t xml:space="preserve">Bool[1, 0, 0, 0, 1, 0, 1, 0, 0, 1, 1, 1, 1, 1, 1, 1, 1, 1, 1, 0, 1, 1, 1, 0, 0, 1, 1, 1, 1, 1, 1, 1, 0, 1, 1, 1, 1, 0, 1, 0, 1, 1, 1, 1, 1, 1, 0, 0, 1, 1, 1, 0, 0, 1, 0, 1, 1, 1, 1, 0, 1, 1, 0, 0, 1, 1, 1, 1, 0, 1, 0, 1, 1, 1, 1, 1, 1, 1, 1, 1, 0, 0, 0, 0, 1, 1, 0, 1, 1, 1, 0, 0, 0, 1, 1, 1, 1, 1, 1, 1, 0, 1, 1, 1, 0, 1, 0, 1, 1, 1, 1, 0, 1, 1, 0, 1, 1, 1, 1, 1, 1, 1, 1, 0, 1, 1, 0, 1, 1, 1, 1, 1, 1, 1, 1, 1, 0, 1, 1, 1, 1, 1, 1, 0, 1, 1, 1, 1, 1, 1, 1, 0, 1, 1, 0, 1, 0, 0, 1, 1, 0, 0, 1, 1, 1, 1, 1, 1, 1, 1, 1, 1, 1, 1, 1, 1, 1, 0, 1, 1, 1, 0, 1, 0, 1, 1, 1, 0, 1, 1, 0, 1, 1, 0, 1, 1, 1, 1, 0, 1, 1, 1, 1, 1, 1, 1, 1, 1, 1, 1, 1, 1, 1, 0, 1, 1, 1, 1, 0, 0, 0, 1, 0, 1, 1, 1, 0, 1, 1, 1, 1, 1, 1, 1, 1, 0, 1, 1, 1, 1, 1, 1, 1, 0, 1, 0, 0, 1, 1, 1]</t>
  </si>
  <si>
    <t xml:space="preserve">Bool[0, 1, 0, 1, 1, 0, 0, 0, 0, 0, 1, 0, 0, 0, 1, 1, 0, 0, 0, 1, 1, 0, 0, 1, 0, 1, 1, 1, 1, 0, 0, 0, 1, 0, 0, 0, 0, 0, 0, 1, 0, 0, 0, 1, 0, 0, 0, 0, 0, 0, 0, 0, 0, 0, 0, 0, 1, 0, 1, 0, 0, 0, 0, 0, 0, 0, 0, 0, 1, 0, 0, 1, 1, 1, 0, 0, 0, 0, 1, 0, 1, 1, 0, 1, 0, 0, 1, 0, 0, 0, 1, 0, 1, 0, 0, 0, 0, 0, 0, 0, 1, 0, 0, 1, 0, 0, 0, 0, 0, 0, 0, 0, 1, 0, 0, 0, 0, 1, 0, 0, 0, 0, 1, 1, 0, 0, 0, 1, 0, 0, 0, 1, 0, 0, 1, 0, 0, 0, 0, 0, 0, 0, 0, 0, 1, 1, 0, 1, 0, 0, 1, 0, 0, 0, 1, 0, 0, 0, 0, 0, 0, 0, 0, 0, 0, 1, 0, 1, 1, 0, 1, 0, 0, 0, 0, 0, 0, 0, 0, 1, 0, 1, 1, 0, 0, 0, 0, 1, 0, 0, 1, 0, 0, 0, 0, 1, 0, 1, 1, 1, 0, 0, 0, 0, 1, 0, 0, 0, 0, 0, 0, 1, 0, 1, 0, 0, 0, 0, 1, 0, 0, 0, 0, 0, 0, 0, 0, 0, 0, 0, 0, 1, 0, 0, 1, 0, 0, 0, 0, 0, 0, 0, 0, 0, 1, 0, 1, 0, 0, 0]</t>
  </si>
  <si>
    <t xml:space="preserve">Bool[0, 1, 0, 1, 1, 0, 0, 0, 1, 0, 1, 1, 1, 0, 0, 1, 1, 0, 0, 1, 0, 0, 1, 1, 0, 1, 1, 1, 1, 0, 0, 0, 1, 1, 0, 0, 1, 1, 0, 1, 0, 0, 0, 0, 1, 1, 0, 0, 0, 0, 1, 0, 0, 1, 0, 0, 1, 1, 1, 0, 0, 0, 1, 1, 0, 1, 1, 0, 1, 1, 1, 1, 1, 1, 0, 1, 0, 0, 1, 0, 1, 1, 0, 1, 1, 0, 0, 0, 0, 0, 1, 1, 1, 1, 0, 0, 0, 0, 0, 0, 0, 1, 1, 1, 0, 0, 0, 0, 0, 0, 0, 0, 1, 0, 0, 0, 1, 1, 0, 1, 1, 1, 1, 0, 1, 1, 0, 1, 0, 0, 0, 1, 0, 1, 1, 0, 0, 1, 0, 0, 1, 1, 0, 1, 1, 1, 1, 1, 0, 0, 1, 1, 1, 0, 1, 1, 1, 0, 0, 0, 0, 1, 0, 0, 1, 1, 0, 1, 0, 1, 1, 1, 1, 1, 0, 0, 0, 1, 1, 1, 0, 0, 1, 1, 1, 0, 0, 1, 0, 0, 1, 0, 0, 1, 1, 1, 1, 1, 1, 0, 1, 1, 0, 1, 0, 0, 0, 1, 1, 0, 0, 1, 0, 1, 0, 0, 0, 1, 1, 1, 0, 0, 1, 1, 1, 0, 1, 0, 1, 0, 0, 1, 1, 0, 0, 0, 1, 1, 1, 0, 0, 0, 0, 1, 1, 0, 1, 1, 0, 1]</t>
  </si>
  <si>
    <t xml:space="preserve">Bool[0, 1, 1, 0, 0, 0, 0, 1, 0, 0, 1, 1, 0, 0, 0, 0, 0, 0, 0, 0, 1, 1, 1, 1, 0, 0, 0, 0, 0, 0, 1, 0, 0, 0, 0, 1, 0, 1, 1, 1, 1, 0, 0, 0, 0, 0, 0, 0, 0, 1, 1, 0, 0, 0, 0, 0, 1, 1, 0, 0, 1, 0, 1, 0, 0, 0, 0, 0, 0, 0, 0, 0, 0, 1, 1, 0, 1, 1, 0, 0, 0, 1, 0, 0, 0, 0, 1, 0, 1, 0, 1, 0, 1, 0, 0, 1, 0, 0, 0, 1, 0, 1, 0, 0, 0, 1, 0, 0, 0, 0, 1, 0, 0, 1, 0, 0, 1, 0, 0, 1, 0, 0, 0, 0, 1, 0, 1, 1, 0, 1, 0, 0, 0, 0, 0, 0, 0, 1, 0, 0, 1, 0, 0, 0, 0, 0, 0, 0, 0, 0, 0, 0, 1, 0, 1, 0, 1, 0, 0, 0, 1, 0, 0, 0, 0, 0, 1, 0, 0, 1, 0, 0, 1, 0, 0, 0, 0, 0, 0, 0, 1, 0, 0, 0, 0, 0, 0, 0, 0, 1, 0, 1, 1, 0, 1, 1, 0, 1, 1, 0, 1, 0, 0, 0, 1, 0, 1, 0, 0, 0, 0, 0, 0, 0, 0, 0, 0, 0, 0, 0, 1, 1, 0, 0, 0, 1, 1, 1, 0, 1, 1, 0, 0, 0, 0, 0, 0, 0, 0, 0, 0, 0, 0, 1, 1, 0, 0, 0, 0, 0, 1, 1, 0, 1, 0, 0, 0, 0, 1, 0, 0, 0, 0, 0, 0, 0, 0, 0, 0, 0, 0, 0, 1, 0, 0, 0, 0, 1, 0, 0, 1, 0, 1, 0, 1, 0, 0, 0, 0, 0, 1, 0, 0, 0, 1, 0, 0, 0, 1, 0, 0, 0, 0, 1, 0, 0, 0, 0, 1, 0, 0, 0, 0, 0, 0, 0, 0, 0, 0, 0, 0, 0, 0, 0, 0, 0, 1, 0, 0, 0, 1, 0, 1, 0, 0, 0, 1, 0, 1, 0, 0, 0, 1, 0, 0, 1, 0, 0, 1, 0, 1, 0, 0, 1, 0, 0, 0, 1, 0, 0, 1, 0, 0, 0, 0, 0, 1, 0, 0, 1, 0, 0, 0, 1, 0, 0, 0, 0, 0, 0, 0, 1, 0, 0, 0, 0, 0, 1, 0, 0, 0, 0, 1, 0, 0, 0, 1, 0, 0, 0, 1, 1, 0, 0, 0, 1, 1, 0, 0, 0, 0, 1, 0, 0, 1, 0, 0, 0, 0, 1, 0, 1, 0, 1, 0, 0, 0, 0, 0, 0, 0, 0, 1, 1, 0, 1, 0, 0, 0, 0, 0, 1, 0, 0, 0, 1, 0, 0, 0, 0, 0, 0, 0, 0, 1, 0, 0, 0, 1, 0, 0, 1, 0, 0, 1, 0, 0, 0, 1, 0, 0, 0, 0, 0, 0, 0, 0, 0, 1, 0, 0, 1, 0, 0, 1, 0, 0, 0, 0, 0, 1, 0, 0, 0, 0, 0, 0, 0, 1, 0]</t>
  </si>
  <si>
    <t xml:space="preserve">Bool[0, 1, 1, 0, 0, 0, 0, 1, 1, 0, 1, 1, 1, 0, 1, 1, 0, 1, 1, 0, 1, 1, 1, 1, 1, 1, 0, 0, 0, 0, 1, 1, 1, 1, 0, 1, 0, 1, 1, 1, 1, 1, 1, 1, 0, 0, 1, 0, 1, 1, 1, 1, 0, 1, 0, 0, 1, 0, 0, 0, 1, 0, 1, 0, 0, 1, 1, 1, 0, 0, 1, 0, 0, 1, 1, 0, 1, 1, 1, 0, 1, 1, 0, 1, 1, 0, 1, 1, 1, 1, 1, 0, 1, 0, 1, 1, 1, 0, 1, 1, 0, 1, 0, 0, 0, 1, 0, 0, 1, 0, 1, 0, 0, 1, 0, 0, 1, 1, 1, 1, 0, 0, 0, 0, 1, 1, 1, 1, 0, 1, 0, 0, 1, 0, 0, 0, 0, 1, 0, 0, 1, 0, 0, 0, 0, 0, 0, 0, 1, 1, 0, 1, 1, 1, 1, 0, 1, 0, 0, 0, 1, 0, 0, 0, 0, 1, 1, 0, 1, 1, 0, 0, 1, 1, 0, 1, 1, 1, 1, 1, 1, 1, 0, 1, 0, 0, 0, 1, 1, 1, 0, 1, 1, 1, 1, 1, 0, 1, 1, 0, 1, 0, 1, 0, 1, 1, 1, 0, 0, 1, 0, 0, 0, 0, 1, 1, 0, 0, 0, 1, 1, 1, 1, 0, 0, 1, 1, 1, 0, 1, 1, 1, 1, 0, 0, 1, 0, 1, 1, 0, 1, 1, 0, 1, 1, 0, 0, 0, 1, 0, 1, 1, 0, 1, 0, 0, 0, 1, 1, 0, 0, 1, 0, 0, 1, 1, 0, 0, 0, 0, 0, 0, 1, 0, 0, 1, 1, 1, 1, 1, 1, 0, 1, 0, 1, 0, 0, 1, 0, 0, 1, 0, 0, 0, 0, 0, 1, 0, 1, 0, 1, 0, 0, 1, 1, 1, 1, 0, 1, 0, 0, 0, 0, 1, 0, 0, 0, 0, 0, 0, 0, 0, 0, 1, 0, 0, 0, 0, 1, 0, 1, 0, 1, 1, 0, 0, 1, 0, 1, 1, 0, 0, 1, 0, 0, 1, 1, 1, 1, 0, 1, 1, 0, 1, 1, 0, 1, 1, 0, 0, 1, 1, 0, 0, 0, 0, 1, 0, 0, 1, 0, 1, 0, 1, 0, 1, 1, 1, 0, 0, 1, 1, 0, 1, 1, 0, 0, 1, 0, 0, 0, 1, 1, 0, 1, 0, 1, 0, 1, 0, 1, 1, 1, 1, 0, 1, 1, 0, 0, 1, 0, 1, 1, 0, 1, 0, 0, 0, 1, 1, 0, 1, 1, 1, 1, 0, 0, 0, 1, 0, 0, 1, 1, 1, 1, 1, 0, 0, 0, 0, 0, 1, 0, 1, 0, 1, 0, 0, 0, 0, 0, 0, 0, 0, 1, 0, 0, 0, 1, 0, 1, 1, 1, 0, 1, 1, 1, 0, 1, 0, 1, 0, 1, 0, 0, 0, 0, 0, 1, 0, 0, 1, 1, 0, 1, 1, 0, 0, 0, 0, 1, 0, 0, 1, 1, 0, 0, 1, 1, 0]</t>
  </si>
  <si>
    <t xml:space="preserve">Bool[1, 0, 1, 0, 1, 0, 1, 0, 0, 1, 1, 1, 1, 1, 1, 1, 1, 1, 0, 0, 1, 1, 1, 0, 0, 1, 1, 1, 1, 1, 1, 1, 1, 0, 1, 1, 1, 0, 1, 0, 1, 1, 1, 1, 1, 1, 1, 0, 1, 1, 1, 1, 0, 1, 0, 1, 1, 0, 1, 0, 1, 1, 1, 1, 1, 1, 0, 1, 1, 1, 0, 1, 1, 1, 1, 1, 1, 1, 1, 0, 0, 1, 0, 1, 1, 1, 0, 1, 1, 1, 0, 1, 0, 1, 1, 1, 0, 1, 0, 1, 1, 1, 1, 0, 0, 1, 0, 1, 1, 0, 1, 1, 1, 1, 0, 0, 1, 1, 0, 1, 0, 1, 1, 0, 1, 1, 0, 1, 1, 1, 1, 1, 1, 1, 1, 1, 1, 1, 0, 1, 1, 1, 1, 0, 0, 0, 1, 0, 1, 1, 0, 1, 0, 0, 1, 1, 0, 0, 1, 1, 0, 0, 1, 1, 1, 1, 1, 1, 1, 1, 1, 1, 1, 1, 1, 1, 1, 1, 1, 1, 1, 1, 1, 0, 1, 1, 1, 1, 1, 1, 0, 1, 0, 1, 1, 1, 1, 1, 0, 1, 1, 1, 0, 1, 1, 1, 1, 1, 1, 1, 1, 1, 1, 0, 1, 0, 1, 1, 0, 1, 0, 1, 1, 1, 1, 1, 0, 1, 1, 1, 1, 1, 1, 1, 1, 0, 1, 1, 1, 1, 1, 1, 1, 0, 1, 1, 1, 1, 0, 1]</t>
  </si>
  <si>
    <t xml:space="preserve">Bool[1, 1, 1, 0, 0, 0, 1, 1, 1, 1, 1, 1, 1, 0, 1, 1, 0, 1, 1, 1, 1, 1, 1, 1, 1, 0, 1, 1, 0, 1, 1, 1, 1, 1, 0, 1, 1, 1, 1, 1, 1, 1, 1, 0, 1, 0, 1, 1, 0, 1, 1, 1, 0, 1, 0, 1, 1, 1, 1, 0, 1, 0, 1, 1, 1, 1, 1, 1, 0, 1, 1, 0, 0, 1, 1, 1, 1, 1, 1, 0, 1, 1, 0, 1, 1, 1, 1, 1, 1, 1, 1, 1, 1, 0, 1, 1, 1, 0, 1, 1, 1, 1, 0, 1, 1, 1, 0, 1, 0, 0, 0, 1, 1, 1, 1, 0, 1, 1, 1, 1, 1, 1, 1, 0, 1, 1, 1, 1, 1, 1, 0, 0, 1, 0, 0, 1, 0, 1, 0, 0, 1, 0, 1, 1, 0, 1, 0, 1, 1, 1, 1, 1, 1, 1, 1, 1, 1, 0, 1, 0, 1, 1, 0, 0, 1, 1, 1, 1, 1, 1, 0, 0, 1, 1, 1, 1, 1, 1, 1, 1, 1, 1, 1, 1, 0, 0, 0, 1, 1, 1, 0, 1, 1, 1, 1, 1, 1, 1, 1, 0, 1, 1, 1, 0, 1, 1, 1, 0, 1, 1, 0, 1, 0, 0, 1, 1, 1, 1, 0, 1, 1, 1, 1, 1, 0, 1, 1, 1, 1, 1, 1, 0, 1, 0, 1, 1, 1, 1, 1, 1, 1, 1, 1, 1, 1, 0, 0, 0, 1, 0]</t>
  </si>
  <si>
    <t xml:space="preserve">Bool[0, 1, 0, 1, 0, 0, 0, 0, 0, 0, 1, 1, 0, 0, 0, 0, 0, 0, 0, 1, 0, 1, 0, 1, 1, 1, 1, 0, 0, 0, 0, 0, 1, 1, 0, 0, 0, 0, 0, 1, 0, 0, 0, 0, 0, 0, 0, 0, 0, 1, 0, 0, 0, 0, 0, 0, 0, 1, 1, 0, 1, 0, 1, 0, 0, 1, 0, 0, 1, 0, 0, 1, 0, 0, 0, 0, 0, 0, 1, 0, 1, 1, 0, 1, 0, 0, 0, 0, 0, 0, 1, 0, 0, 0, 0, 0, 0, 1, 0, 0, 0, 0, 0, 1, 0, 0, 0, 0, 0, 0, 0, 0, 0, 0, 0, 0, 1, 1, 0, 0, 0, 0, 0, 1, 0, 0, 0, 0, 0, 0, 0, 0, 0, 1, 1, 0, 0, 0, 0, 0, 0, 0, 0, 1, 0, 1, 0, 1, 0, 0, 1, 0, 0, 0, 0, 1, 1, 0, 0, 0, 0, 0, 0, 0, 1, 1, 0, 0, 1, 1, 0, 0, 0, 0, 0, 0, 1, 0, 0, 1, 0, 1, 0, 1, 1, 0, 0, 1, 0, 0, 1, 0, 0, 0, 0, 1, 0, 1, 1, 0, 0, 0, 0, 0, 0, 0, 0, 0, 0, 0, 1, 0, 0, 1, 0, 1, 0, 0, 0, 0, 0, 0, 1, 1, 0, 0, 0, 0, 1, 0, 1, 0, 1, 0, 0, 0, 0, 1, 0, 0, 0, 0, 0, 0, 1, 1, 0, 0, 0, 0]</t>
  </si>
  <si>
    <t xml:space="preserve">Bool[0, 1, 1, 0, 0, 1, 1, 0, 0, 0, 1, 0, 1, 1, 1, 1, 0, 0, 0, 0, 0, 1, 0, 1, 1, 1, 0, 0, 0, 0, 1, 0, 0, 1, 0, 0, 0, 1, 1, 0, 0, 0, 1, 0, 1, 0, 0, 0, 0, 0, 0, 0, 0, 1, 0, 0, 0, 0, 0, 0, 0, 0, 0, 0, 1, 0, 0, 0, 0, 0, 0, 1, 0, 0, 0, 0, 0, 0, 0, 0, 0, 0, 1, 0, 0, 0, 0, 1, 0, 0, 1, 1, 0, 0, 0, 0, 0, 0, 0, 1, 1, 0, 0, 0, 0, 1, 0, 0, 1, 0, 0, 1, 0, 0, 0, 0, 0, 0, 0, 0, 0, 0, 0, 1, 0, 0, 0, 0, 0, 1, 1, 0, 0, 0, 0, 1, 1, 1, 0, 0, 0, 0, 0, 0, 0, 0, 0, 0, 0, 0, 0, 0, 0, 0, 0, 0, 0, 0, 0, 1, 1, 0, 1, 0, 0, 1, 0, 0, 0, 1, 0, 0, 1, 0, 1, 0, 0, 0, 0, 0, 0, 0, 1, 0, 0, 0, 1, 0, 0, 0, 0, 0, 0, 1, 1, 1, 0, 0, 1, 0, 0, 0, 0, 0, 0, 0, 0, 0, 0, 0, 1, 0, 0, 0, 0, 0, 1, 1, 0, 0, 0, 0, 1, 0, 1, 1, 0, 0, 0, 0, 1, 1, 1, 0, 0, 1, 1, 0, 1, 0, 0, 1, 1, 0, 0, 0, 0, 1, 0, 0]</t>
  </si>
  <si>
    <t xml:space="preserve">Bool[1, 0, 0, 0, 1, 0, 1, 0, 0, 1, 0, 0, 1, 1, 1, 1, 1, 1, 1, 0, 0, 1, 1, 0, 0, 0, 0, 1, 0, 0, 1, 0, 0, 0, 1, 1, 1, 0, 1, 0, 1, 1, 0, 1, 1, 1, 0, 0, 0, 0, 1, 0, 0, 0, 0, 1, 0, 0, 0, 0, 0, 0, 0, 0, 0, 1, 1, 1, 0, 1, 0, 0, 0, 1, 1, 1, 1, 1, 1, 1, 0, 0, 0, 0, 1, 1, 0, 1, 0, 1, 0, 0, 0, 1, 1, 1, 0, 1, 0, 1, 0, 1, 0, 0, 0, 1, 0, 1, 0, 0, 0, 0, 1, 0, 0, 0, 0, 1, 0, 1, 0, 1, 0, 0, 0, 0, 0, 1, 0, 1, 0, 1, 1, 1, 1, 1, 0, 1, 0, 0, 0, 1, 0, 0, 1, 0, 0, 0, 1, 1, 1, 0, 0, 0, 0, 1, 0, 0, 1, 0, 0, 0, 1, 1, 1, 1, 1, 1, 1, 1, 1, 0, 1, 1, 1, 1, 0, 1, 1, 1, 0, 1, 0, 0, 0, 1, 1, 1, 0, 0, 0, 1, 0, 0, 1, 1, 1, 1, 0, 1, 0, 1, 0, 1, 1, 1, 1, 0, 0, 1, 1, 0, 1, 0, 0, 0, 1, 0, 0, 0, 0, 1, 0, 0, 0, 1, 0, 1, 0, 1, 0, 0, 1, 1, 1, 0, 1, 1, 1, 1, 1, 0, 1, 0, 0, 0, 0, 1, 0, 1, 0, 1, 0, 0, 1, 0, 1, 1, 0, 0, 0, 1, 1, 1, 0, 1, 0, 1, 0, 0, 1, 0, 1, 0, 1, 0, 0, 1, 1, 0, 1, 1, 1, 1, 1, 0, 1, 0, 1, 0, 1, 0, 1, 0, 1, 1, 0, 0, 0, 0, 1, 1, 0, 1, 1, 1, 0, 0, 0, 0, 0, 0, 1, 1, 1, 0, 1, 0, 1, 1, 0, 1, 0, 1, 1, 0, 0, 0, 0, 0, 1, 0, 0, 1, 1, 0, 1, 1, 0, 0, 1, 1, 0, 1, 1, 1, 1, 0, 1, 1, 1, 0, 1, 0, 1, 0, 0, 1, 0, 1, 1, 0, 0, 1, 0, 1, 0, 0, 1, 1, 1, 1, 1, 0, 1, 1, 1, 0, 0, 0, 1, 0, 0, 1, 0, 0, 0, 1, 0, 0, 1, 1, 1, 1, 1, 0, 1, 0, 1, 0, 1, 0, 1, 1, 0, 1, 1, 0, 1, 0, 0, 1, 0, 1, 1, 0, 1, 1, 1, 0, 1, 0, 1, 1, 1, 0, 1, 0, 0, 0, 0, 1, 0, 0, 1, 1, 1, 1, 1, 1, 1, 1, 1, 0, 0, 1, 1, 0, 1, 0, 0, 0, 0, 1, 1, 0, 0, 1, 1, 0, 1, 0, 0, 0, 1, 1, 1, 1, 0, 0, 0, 0, 0, 0, 1, 1, 1, 0, 0, 1, 1, 0, 0, 0, 1, 1, 1, 1, 1, 0, 1, 1, 0, 1, 0, 0, 0, 1, 0, 1]</t>
  </si>
  <si>
    <t xml:space="preserve">Bool[1, 1, 1, 0, 1, 1, 1, 1, 1, 1, 1, 1, 1, 1, 0, 1, 0, 1, 1, 1, 0, 1, 1, 0, 1, 1, 1, 0, 1, 1, 0, 0, 0, 1, 1, 1, 0, 1, 1, 1, 0, 0, 1, 0, 1, 0, 0, 1, 1, 1, 1, 1, 0, 1, 0, 1, 1, 1, 1, 1, 1, 1, 1, 1, 1, 1, 1, 1, 1, 1, 1, 1, 1, 1, 1, 1, 1, 0, 1, 1, 0, 1, 1, 0, 1, 1, 0, 1, 1, 1, 0, 1, 1, 0, 0, 1, 1, 0, 1, 1]</t>
  </si>
  <si>
    <t xml:space="preserve">Bool[1, 0, 1, 0, 0, 1, 0, 1, 0, 1, 1, 0, 1, 1, 1, 1, 0, 0, 0, 0, 0, 1, 0, 1, 1, 1, 1, 0, 0, 1, 1, 0, 0, 0, 1, 1, 0, 1, 0, 0, 0, 0, 1, 0, 1, 0, 0, 1, 0, 0, 1, 0, 0, 1, 0, 1, 1, 1, 1, 0, 0, 1, 0, 0, 1, 1, 1, 0, 0, 0, 0, 1, 1, 0, 0, 1, 1, 0, 0, 0, 0, 1, 1, 1, 0, 0, 1, 1, 1, 0, 1, 1, 0, 0, 1, 1, 1, 0, 1, 1]</t>
  </si>
  <si>
    <t xml:space="preserve">Bool[0, 0, 0, 0, 1, 0, 1, 0, 0, 0, 0, 0, 1, 1, 0, 0, 0, 1, 0, 0, 0, 0, 1, 0, 0, 0, 0, 1, 0, 0, 0, 0, 0, 0, 0, 0, 1, 0, 1, 0, 1, 0, 0, 0, 1, 1, 0, 0, 0, 0, 1, 0, 0, 0, 0, 1, 0, 0, 0, 0, 0, 0, 0, 0, 0, 1, 0, 0, 0, 1, 0, 0, 0, 1, 0, 0, 0, 0, 1, 0, 0, 0, 0, 0, 0, 1, 0, 1, 0, 1, 0, 0, 0, 1, 1, 1, 0, 1, 0, 0, 0, 0, 0, 0, 0, 0, 0, 1, 0, 0, 0, 0, 0, 0, 0, 0, 0, 0, 0, 0, 0, 1, 0, 0, 0, 0, 0, 0, 0, 1, 0, 1, 1, 1, 1, 0, 0, 1, 0, 0, 0, 1, 0, 0, 0, 0, 0, 0, 0, 1, 1, 0, 0, 0, 0, 0, 0, 0, 0, 0, 0, 0, 1, 1, 0, 1, 1, 0, 1, 1, 0, 0, 0, 0, 1, 1, 0, 0, 1, 0, 0, 0, 0, 0, 1, 0, 1, 0, 0, 0, 0, 0, 0, 0, 0, 0, 1, 1, 0, 0, 0, 0, 0, 0, 0, 1, 1, 0, 0, 1, 1, 0, 0, 0, 0, 0, 1, 0, 0, 0, 0, 1, 0, 0, 0, 1, 0, 1, 0, 1, 0, 0, 0, 1, 1, 0, 0, 0, 1, 0, 0, 0, 1, 0, 0, 0, 0, 1, 0, 0, 0, 0, 0, 0, 0, 0, 0, 0, 0, 0, 0, 0, 0, 0, 0, 0, 0, 0, 0, 0, 0, 0, 0, 0, 0, 0, 0, 0, 1, 0, 1, 0, 0, 1, 1, 0, 1, 0, 1, 0, 0, 0, 1, 0, 1, 0, 0, 0, 0, 0, 0, 0, 0, 1, 0, 1, 0, 0, 0, 0, 0, 0, 1, 1, 0, 0, 0, 0, 1, 0, 0, 1, 1, 1, 0, 0, 1, 0, 0, 0, 1, 0, 0, 1, 1, 0, 0, 1, 0, 0, 0, 0, 0, 1, 1, 0, 0, 0, 1, 0, 1, 0, 1, 0, 1, 0, 0, 0, 0, 1, 1, 0, 0, 0, 0, 0, 0, 0, 1, 0, 0, 0, 0, 0, 1, 0, 1, 0, 0, 0, 0, 0, 0, 0, 0, 0, 0, 0, 0, 0, 1, 1, 1, 0, 1, 0, 1, 0, 1, 0, 1, 0, 0, 1, 0, 1, 0, 0, 0, 0, 0, 0, 0, 0, 1, 0, 0, 0, 1, 1, 0, 0, 0, 0, 1, 0, 1, 0, 0, 0, 0, 1, 0, 0, 1, 1, 1, 0, 1, 1, 0, 0, 1, 0, 0, 1, 0, 0, 0, 0, 0, 0, 0, 0, 1, 0, 0, 0, 1, 0, 0, 1, 0, 0, 0, 0, 1, 1, 0, 0, 0, 0, 0, 0, 0, 0, 1, 0, 0, 0, 0, 0, 0, 0, 1, 1, 0, 0, 0, 0, 1, 0, 0, 1, 0, 0, 0, 0, 0, 0]</t>
  </si>
  <si>
    <t xml:space="preserve">Bool[0, 1, 1, 1, 1, 0, 1, 1, 1, 1, 1, 1, 1, 0, 1, 1, 0, 0, 1, 1, 1, 1, 1, 1, 0, 1, 1, 1, 1, 0, 1, 1, 1, 0, 1, 0, 1, 0, 0, 1, 0, 0, 1, 1, 0, 1, 1, 0, 1, 0, 1, 1, 1, 1, 0, 1, 1, 1, 1, 0, 1, 1, 1, 1, 1, 1, 1, 0, 1, 1, 1, 1, 0, 1, 1, 0, 1, 0, 1, 1, 1, 1, 1, 1, 1, 0, 1, 0, 0, 1, 1, 0, 1, 1, 1, 1, 1, 1, 1, 0, 1, 1, 1, 1, 0, 0, 1, 1, 1, 0, 1, 1, 1, 1, 1, 0, 1, 1, 0, 0, 1, 1, 1, 1, 1, 1, 0, 1, 0, 0, 0, 1, 1, 1, 1, 0, 1, 1, 1, 0, 1, 1, 1, 1, 1, 1, 1, 1, 0, 0, 1, 1, 1, 0, 1, 1, 1, 1, 0, 0, 0, 1, 1, 0, 1, 1, 1, 1, 1, 1, 1, 1, 1, 0, 1, 0, 1, 1, 1, 1, 1, 1, 1, 1, 1, 1, 0, 1, 1, 0, 1, 1, 0, 1, 1, 1, 1, 1, 1, 1, 1, 1, 0, 1, 1, 0, 0, 1, 1, 1, 1, 1, 1, 1, 1, 1, 1, 1, 1, 1, 0, 1, 1, 1, 1, 1, 1, 1, 1, 0, 0, 1, 1, 0, 1, 1, 1, 1, 1, 1, 0, 0, 1, 1, 1, 1, 1, 1, 0, 0]</t>
  </si>
  <si>
    <t xml:space="preserve">Bool[1, 1, 1, 0, 0, 0, 0, 1, 1, 0, 0, 1, 1, 0, 1, 1, 0, 1, 1, 0, 1, 0, 1, 1, 1, 1, 1, 0, 0, 0, 1, 0, 0, 1, 0, 1, 0, 1, 1, 1, 1, 1, 1, 0, 0, 0, 0, 0, 0, 1, 1, 0, 0, 1, 0, 1, 1, 0, 0, 0, 1, 0, 1, 1, 0, 0, 1, 0, 0, 1, 1, 0, 0, 1, 1, 1, 1, 1, 1, 0, 0, 1, 0, 0, 1, 0, 1, 1, 1, 0, 1, 0, 1, 1, 1, 1, 0, 0, 1, 1, 1, 1, 0, 1, 0, 1, 1, 0, 0, 0, 1, 0, 1, 0, 0, 0, 1, 0, 1, 0, 0, 0, 0, 0, 1, 1, 1, 1, 0, 1, 0, 0, 1, 0, 0, 0, 0, 1, 1, 0, 1, 0, 1, 0, 0, 0, 0, 0, 0, 0, 0, 0, 1, 0, 1, 1, 1, 0, 1, 0, 1, 0, 0, 0, 1, 0, 1, 0, 1, 1, 0, 0, 1, 0, 0, 1, 0, 1, 1, 0, 1, 1, 1, 0, 0, 0, 0, 1, 1, 1, 0, 1, 0, 0, 1, 1, 0, 1, 1, 0, 1, 1, 1, 0, 1, 0, 1, 0, 0, 0, 0, 0, 0, 0, 1, 1, 1, 1, 0, 1, 1, 1, 1, 0, 0, 0, 1, 1, 0, 1, 1, 0, 0, 0, 0, 1, 1, 0, 1, 0, 1, 1, 1, 1, 1, 0, 0, 0, 1, 0]</t>
  </si>
  <si>
    <t xml:space="preserve">Bool[0, 1, 0, 1, 0, 0, 0, 0, 0, 0, 1, 0, 1, 0, 0, 0, 0, 0, 0, 1, 0, 0, 0, 1, 0, 1, 0, 0, 1, 0, 0, 0, 1, 0, 0, 0, 0, 0, 0, 1, 0, 0, 0, 1, 0, 1, 0, 0, 0, 0, 0, 0, 0, 1, 0, 0, 1, 0, 1, 0, 1, 0, 0, 0, 0, 1, 0, 0, 0, 1, 0, 0, 0, 0, 0, 0, 0, 0, 1, 0, 1, 1, 0, 0, 0, 0, 0, 0, 0, 0, 0, 0, 1, 1, 0, 0, 0, 0, 0, 0, 1, 1, 0, 0, 0, 0, 0, 0, 0, 0, 0, 0, 1, 1, 0, 0, 0, 0, 0, 0, 0, 0, 0, 1, 0, 0, 0, 0, 0, 0, 0, 0, 0, 0, 1, 0, 0, 0, 0, 0, 0, 0, 0, 1, 1, 0, 1, 1, 0, 1, 1, 1, 0, 0, 1, 0, 1, 0, 0, 0, 0, 0, 0, 0, 1, 1, 1, 0, 0, 1, 0, 0, 0, 0, 0, 0, 0, 0, 1, 0, 0, 1, 0, 1, 1, 0, 1, 0, 0, 0, 1, 0, 0, 0, 0, 1, 0, 0, 1, 1, 0, 0, 0, 0, 1, 0, 0, 1, 0, 0, 0, 1, 0, 1, 0, 1, 0, 0, 1, 0, 0, 0, 1, 1, 0, 0, 0, 0, 1, 0, 0, 1, 1, 0, 0, 0, 0, 0, 0, 0, 0, 0, 0, 1, 1, 0, 0, 0, 0, 0, 0, 0, 0, 1, 0, 0, 0, 1, 1, 0, 0, 0, 0, 1, 0, 0, 1, 0, 1, 1, 0, 0, 0, 0, 1, 0, 0, 0, 0, 0, 0, 0, 1, 0, 0, 0, 0, 1, 0, 0, 1, 1, 0, 0, 0, 1, 1, 0, 0, 0, 0, 0, 0, 0, 1, 0, 0, 0, 1, 0, 1, 1, 0, 0, 0, 0, 1, 0, 0, 1, 0, 0, 0, 0, 1, 1, 0, 1, 0, 0, 0, 0, 0, 1, 1, 1, 0, 0, 0, 1, 0, 0, 0, 0, 0, 0, 1, 1, 0, 0, 0, 1, 1, 0, 0, 0, 0, 1, 1, 0, 0, 0, 0, 0, 0, 0, 0, 0, 1, 0, 1, 0, 0, 0, 0, 0, 0, 1, 0, 1, 0, 0, 0, 0, 0, 0, 1, 0, 1, 0, 0, 0, 0, 0, 0, 0, 0, 0, 0, 1, 0, 0, 1, 0, 0, 0, 1, 0, 0, 0, 0, 0, 0, 0, 0, 0, 0, 1, 0, 0, 0, 1, 1, 0, 1, 1, 0, 0, 0, 1, 0, 0, 0, 1, 0, 1, 1, 0, 0, 0, 1, 0, 0, 0, 0, 0, 0, 0, 0, 0, 0, 1, 0, 1, 0, 0, 0, 0, 1, 0, 0, 0, 1, 1, 0, 1, 0, 0, 1, 0, 0, 0, 0, 0, 0, 0, 0, 1, 1, 0, 0, 1, 0, 0, 0, 0, 0, 0, 0, 0, 0, 1, 0, 0, 1, 0, 0, 0, 0, 1]</t>
  </si>
  <si>
    <t xml:space="preserve">Bool[0, 1, 0, 1, 1, 0, 1, 0, 1, 1, 1, 1, 1, 1, 0, 1, 1, 1, 0, 1, 1, 1, 1, 1, 0, 1, 1, 1, 1, 0, 0, 0, 1, 1, 1, 1, 1, 1, 0, 1, 1, 1, 1, 1, 1, 1, 0, 0, 0, 1, 0, 0, 0, 1, 0, 0, 1, 1, 1, 1, 1, 0, 1, 1, 0, 1, 1, 0, 1, 0, 1, 1, 1, 1, 1, 1, 1, 1, 1, 1, 0, 1, 1, 1, 1, 1, 1, 1, 1, 0, 1, 1, 1, 1, 1, 1, 1, 1, 1, 1]</t>
  </si>
  <si>
    <t xml:space="preserve">Bool[0, 1, 1, 1, 0, 0, 0, 1, 1, 1, 1, 1, 1, 1, 1, 1, 1, 1, 1, 1, 1, 1, 1, 1, 1, 0, 0, 0, 0, 1, 1, 1, 0, 1, 0, 1, 1, 1, 1, 1, 1, 1, 1, 0, 1, 0, 1, 0, 1, 1, 1, 1, 0, 1, 0, 1, 1, 1, 1, 0, 1, 1, 1, 1, 1, 1, 1, 1, 0, 1, 1, 0, 1, 1, 1, 1, 1, 1, 1, 0, 1, 1, 0, 1, 1, 1, 1, 1, 1, 0, 1, 1, 1, 1, 1, 1, 1, 0, 1, 1, 1, 1, 0, 0, 0, 1, 1, 1, 0, 0, 1, 1, 1, 1, 1, 1, 1, 1, 1, 1, 1, 1, 1, 1, 1, 1, 1, 1, 1, 1, 0, 0, 1, 0, 0, 0, 0, 1, 0, 0, 1, 0, 1, 1, 0, 1, 0, 1, 1, 1, 0, 1, 1, 1, 1, 0, 1, 0, 1, 0, 1, 1, 0, 0, 0, 1, 1, 0, 1, 1, 0, 1, 1, 1, 1, 1, 1, 1, 1, 1, 1, 1, 1, 1, 0, 0, 0, 1, 1, 1, 1, 1, 1, 1, 1, 1, 1, 1, 1, 0, 1, 1, 1, 0, 1, 1, 1, 0, 1, 1, 1, 0, 0, 0, 1, 1, 1, 1, 1, 1, 1, 1, 1, 0, 0, 1, 1, 1, 1, 1, 1, 1, 1, 1, 1, 1, 0, 1, 1, 1, 1, 1, 1, 1, 1, 1, 1, 0, 1, 0, 1, 1, 1, 1, 1, 1, 1, 0, 1, 1, 0, 1, 1, 1, 1, 1, 1, 1, 1, 1, 1, 0, 1, 0, 0, 1, 1, 1, 1, 1, 1, 0, 1, 0, 1, 1, 1, 1, 1, 1, 1, 0, 0, 0, 1, 1, 1, 0, 1, 1, 1, 1, 1, 1, 1, 1, 1, 0, 1, 0, 0, 1, 1, 1, 0, 0, 0, 1, 1, 0, 0, 1, 1, 1, 1, 0, 1, 0, 1, 0, 1, 1, 1, 1, 1, 0, 1, 1, 1, 1, 0, 1, 1, 0, 0, 1, 1, 1, 1, 1, 1, 1, 1, 1, 1, 1, 1, 1, 1, 1, 1, 1, 0, 0, 0, 0, 1, 0, 0, 1, 0, 1, 1, 1, 1, 1, 1, 1, 0, 0, 1, 1, 1, 1, 1, 1, 0, 1, 1, 0, 1, 1, 1, 0, 1, 1, 1, 0, 1, 1, 1, 1, 1, 1, 0, 1, 1, 0, 0, 1, 1, 1, 1, 1, 1, 1, 0, 0, 1, 1, 0, 1, 1, 1, 1, 1, 0, 1, 1, 1, 1, 1, 1, 1, 1, 1, 1, 0, 1, 1, 0, 1, 1, 1, 1, 1, 0, 0, 0, 0, 1, 1, 1, 0, 1, 1, 1, 1, 1, 1, 0, 1, 1, 1, 1, 1, 1, 0, 1, 0, 1, 1, 1, 1, 0, 1, 1, 1, 1, 1, 0, 1, 1, 1, 1, 1, 0, 0, 0, 0, 1, 0, 0, 1, 1, 0, 1, 1, 1, 1]</t>
  </si>
  <si>
    <t xml:space="preserve">Bool[1, 1, 1, 0, 0, 0, 1, 1, 1, 0, 1, 0, 1, 0, 1, 0, 0, 0, 0, 0, 0, 0, 0, 0, 1, 1, 0, 0, 1, 0, 0, 0, 0, 1, 0, 0, 0, 1, 0, 0, 0, 0, 0, 0, 1, 0, 0, 0, 0, 1, 0, 0, 0, 1, 0, 0, 1, 1, 0, 0, 0, 0, 0, 0, 1, 0, 0, 0, 1, 1, 0, 1, 1, 0, 0, 0, 0, 0, 0, 0, 0, 0, 0, 0, 0, 1, 0, 1, 0, 1, 0, 1, 0, 0, 0, 0, 0, 0, 0, 0, 0, 0, 1, 0, 0, 1, 0, 0, 1, 0, 0, 1, 0, 1, 1, 0, 0, 0, 0, 0, 0, 0, 0, 1, 1, 1, 0, 0, 0, 1, 0, 0, 0, 0, 0, 0, 1, 1, 0, 0, 0, 0, 0, 0, 0, 0, 0, 0, 0, 0, 0, 0, 0, 0, 0, 0, 0, 0, 0, 0, 1, 0, 0, 0, 0, 0, 0, 0, 0, 1, 1, 0, 0, 0, 1, 0, 0, 0, 1, 0, 0, 0, 1, 0, 0, 0, 1, 0, 0, 0, 0, 0, 0, 0, 1, 1, 0, 0, 0, 0, 1, 1, 0, 0, 0, 1, 0, 0, 0, 0, 0, 0, 1, 0, 0, 0, 1, 1, 1, 0, 0, 0, 1, 0, 1, 1, 1, 0, 0, 0, 1, 1, 0, 0, 0, 1, 1, 0, 0, 0, 0, 0, 1, 0, 0, 1, 0, 1, 1, 1, 0, 0, 0, 0, 0, 1, 0, 0, 0, 0, 0, 0, 0, 0, 0, 1, 1, 0, 0, 0, 0, 0, 0, 1, 0, 0, 0, 0, 0, 0, 0, 1, 0, 1, 0, 0, 1, 0, 0, 0, 0, 0, 1, 0, 0, 1, 0, 1, 0, 0, 0, 1, 1, 1, 0, 0, 0, 0, 0, 1, 0, 0, 0, 0, 0, 0, 0, 0, 0, 0, 0, 1, 0, 0, 0, 1, 1, 1, 0, 1, 0, 0, 0, 1, 0, 1, 0, 1, 0, 0, 0, 1, 1, 0, 1, 0, 1, 0, 0, 0, 0, 0, 0, 0, 1, 0, 1, 1, 0, 0, 0, 1, 0, 0, 0, 0, 0, 0, 0, 0, 0, 0, 0, 0, 1, 0, 0, 0, 1, 0, 0, 0, 0, 1, 1, 1, 1, 0, 1, 0, 0, 1, 0, 1, 0, 0, 0, 0, 0, 0, 0, 0, 0, 0, 0, 1, 1, 0, 0, 0, 0, 1, 0, 0, 0, 0, 0, 0, 1, 0, 0, 0, 0, 0, 0, 1, 1, 0, 0, 0, 0, 0, 0, 1, 0, 0, 0, 0, 0, 1, 0, 0, 0, 0, 0, 0, 1, 0, 0, 1, 0, 1, 1, 0, 0, 0, 0, 0, 1, 0, 0, 1, 0, 0, 0, 1, 0, 0, 1, 0, 0, 1, 0, 0, 0, 1, 0, 0, 0, 0, 0, 0, 1, 0, 1, 0, 0, 0, 0, 0, 0, 0, 0, 0, 0, 0, 1, 0, 0, 0]</t>
  </si>
  <si>
    <t xml:space="preserve">Bool[0, 0, 0, 0, 0, 0, 1, 0, 0, 0, 0, 0, 0, 1, 0, 0, 0, 1, 0, 0, 0, 1, 1, 0, 0, 0, 0, 0, 0, 0, 0, 0, 0, 0, 1, 1, 1, 0, 1, 0, 1, 0, 0, 1, 1, 1, 0, 0, 0, 1, 0, 0, 0, 0, 0, 0, 0, 0, 0, 0, 0, 1, 0, 0, 0, 0, 1, 1, 0, 0, 0, 0, 0, 1, 1, 0, 0, 0, 1, 0, 0, 0, 0, 0, 0, 0, 0, 0, 1, 0, 0, 0, 0, 1, 1, 0, 0, 0, 0, 0, 0, 1, 0, 0, 0, 0, 0, 1, 0, 0, 1, 0, 1, 0, 0, 0, 0, 0, 0, 0, 0, 1, 0, 0, 0, 0, 0, 0, 0, 1, 0, 0, 0, 0, 0, 1, 0, 0, 0, 0, 0, 1, 0, 0, 1, 0, 0, 0, 0, 0, 0, 0, 0, 0, 0, 1, 0, 0, 0, 0, 0, 0, 1, 1, 1, 1, 0, 0, 0, 1, 1, 0, 1, 0, 1, 1, 0, 0, 1, 0, 0, 0, 0, 0, 1, 0, 1, 0, 0, 0, 0, 0, 0, 0, 0, 0, 1, 1, 0, 0, 0, 0, 0, 1, 0, 1, 1, 0, 0, 1, 1, 0, 1, 0, 0, 0, 1, 0, 0, 0, 0, 1, 0, 0, 0, 1, 0, 1, 0, 1, 0, 0, 0, 1, 0, 0, 1, 0, 0, 0, 0, 0, 1, 0, 0, 0, 0, 1, 0, 1, 0, 1, 0, 0, 1, 0, 0, 0, 0, 0, 0, 0, 0, 0, 0, 0, 0, 0, 0, 0, 1, 0, 0, 0, 1, 0, 0, 0, 0, 0, 0, 0, 1, 1, 1, 0, 1, 0, 0, 0, 1, 0, 1, 0, 0, 0, 0, 0, 0, 0, 0, 1, 0, 0, 0, 0, 0, 0, 0, 0, 0, 0, 1, 1, 0, 0, 0, 0, 1, 1, 0, 1, 0, 1, 1, 0, 1, 0, 0, 0, 1, 0, 0, 0, 1, 0, 1, 1, 0, 0, 1, 0, 0, 1, 0, 1, 0, 0, 1, 0, 1, 0, 1, 0, 0, 0, 0, 1, 0, 0, 1, 0, 0, 0, 0, 0, 0, 0, 1, 1, 0, 1, 0, 0, 1, 0, 1, 0, 0, 0, 0, 0, 0, 0, 0, 0, 0, 0, 0, 0, 0, 0, 1, 0, 1, 0, 0, 0, 1, 0, 0, 0, 0, 1, 0, 0, 0, 0, 0, 0, 0, 0, 0, 0, 0, 0, 0, 0, 0, 1, 1, 0, 0, 0, 1, 0, 0, 0, 0, 0, 0, 1, 0, 0, 1, 1, 1, 0, 1, 1, 1, 1, 1, 1, 0, 1, 1, 0, 1, 0, 0, 0, 0, 1, 0, 0, 0, 0, 1, 0, 0, 0, 0, 0, 0, 0, 1, 0, 0, 0, 0, 0, 0, 0, 0, 1, 0, 0, 0, 0, 1, 0, 0, 0, 1, 0, 0, 0, 0, 0, 1, 1, 0, 1, 0, 0, 0, 0, 0, 1]</t>
  </si>
  <si>
    <t xml:space="preserve">Bool[0, 1, 1, 1, 0, 0, 0, 0, 0, 1, 1, 1, 1, 0, 0, 0, 0, 0, 0, 1, 1, 0, 0, 1, 0, 1, 1, 1, 1, 0, 0, 0, 1, 1, 0, 0, 0, 1, 0, 1, 0, 0, 1, 1, 0, 1, 0, 0, 0, 0, 1, 0, 0, 1, 0, 0, 1, 1, 1, 0, 1, 0, 1, 1, 1, 1, 1, 0, 1, 1, 1, 1, 0, 0, 0, 0, 0, 0, 1, 0, 1, 1, 0, 1, 0, 0, 0, 0, 0, 0, 1, 0, 1, 1, 1, 0, 1, 1, 1, 0, 0, 1, 1, 1, 0, 0, 0, 1, 0, 0, 0, 1, 1, 0, 1, 0, 1, 1, 0, 0, 1, 1, 1, 1, 1, 1, 1, 1, 0, 0, 0, 1, 0, 1, 1, 0, 0, 0, 0, 0, 1, 0, 0, 1, 1, 1, 1, 1, 0, 1, 1, 1, 1, 0, 1, 1, 1, 0, 0, 0, 0, 1, 0, 0, 1, 1, 0, 1, 0, 1, 0, 0, 1, 1, 0, 0, 1, 0, 1, 1, 0, 0, 0, 1, 1, 1, 0, 1, 1, 0, 1, 0, 0, 0, 1, 1, 1, 1, 1, 1, 0, 1, 0, 0, 1, 0, 0, 0, 0, 0, 0, 1, 1, 1, 0, 1, 0, 1, 1, 1, 0, 0, 1, 1, 1, 0, 0, 1, 1, 0, 0, 1, 1, 0, 1, 0, 1, 1, 0, 0, 0, 1, 0, 1, 1, 1, 1, 0, 0, 0]</t>
  </si>
  <si>
    <t xml:space="preserve">Bool[0, 0, 1, 0, 0, 0, 0, 1, 0, 1, 0, 0, 0, 0, 1, 1, 0, 1, 0, 0, 1, 1, 1, 1, 0, 0, 0, 0, 0, 0, 1, 0, 0, 0, 0, 1, 0, 0, 1, 0, 0, 0, 0, 0, 0, 0, 0, 0, 0, 1, 0, 0, 0, 0, 0, 0, 0, 0, 0, 0, 1, 0, 1, 1, 0, 1, 0, 0, 0, 0, 1, 0, 0, 0, 1, 0, 1, 0, 0, 0, 1, 0, 0, 0, 0, 0, 1, 0, 1, 0, 1, 0, 0, 0, 1, 1, 0, 0, 0, 1, 0, 0, 0, 0, 0, 1, 0, 0, 0, 0, 0, 0, 0, 1, 0, 0, 0, 0, 1, 1, 0, 0, 0, 0, 1, 0, 0, 0, 0, 1, 0, 0, 1, 0, 0, 0, 0, 0, 0, 0, 1, 0, 0, 0, 0, 0, 0, 0, 0, 0, 0, 1, 1, 0, 0, 0, 1, 0, 0, 0, 0, 0, 0, 0, 0, 0, 1, 0, 0, 1, 0, 0, 1, 0, 0, 1, 0, 1, 0, 0, 0, 0, 1, 0, 0, 0, 0, 0, 1, 0, 0, 1, 1, 0, 0, 1, 0, 1, 1, 0, 1, 0, 0, 0, 1, 0, 1, 0, 0, 0, 0, 0, 0, 0, 0, 1, 0, 0, 0, 1, 1, 1, 1, 0, 0, 1, 0, 1, 0, 1, 0, 0, 1, 0, 0, 0, 0, 0, 1, 0, 0, 1, 0, 0, 1, 0, 0, 0, 0, 0]</t>
  </si>
  <si>
    <t xml:space="preserve">Bool[0, 1, 0, 0, 1, 0, 0, 0, 1, 0, 1, 0, 0, 0, 1, 1, 0, 0, 0, 0, 0, 0, 1, 0, 0, 0, 0, 0, 0, 0, 0, 0, 0, 0, 0, 0, 1, 0, 1, 0, 0, 0, 0, 1, 0, 0, 1, 0, 0, 1, 0, 0, 0, 0, 0, 0, 0, 0, 0, 0, 0, 0, 0, 0, 1, 0, 0, 0, 1, 0, 0, 1, 1, 0, 0, 1, 0, 1, 0, 1, 1, 0, 1, 0, 1, 0, 1, 0, 0, 0, 1, 0, 0, 1, 0, 0, 0, 0, 0, 1, 1, 0, 1, 0, 0, 0, 0, 0, 0, 0, 0, 0, 0, 0, 0, 1, 0, 0, 0, 0, 0, 0, 1, 0, 1, 0, 1, 0, 1, 0, 0, 1, 0, 0, 0, 1, 0, 0, 0, 1, 1, 1, 0, 0, 1, 0, 0, 0, 0, 0, 1, 0, 0, 1, 0, 1, 1, 1, 0, 0, 1, 0, 0, 1, 0, 1, 0, 0, 0, 0, 0, 0, 1, 0, 0, 0, 0, 0, 0, 0, 1, 0, 0, 0, 0, 0, 1, 0, 0, 1, 0, 0, 0, 0, 1, 1, 0, 0, 0, 0, 1, 0, 0, 0, 0, 0, 0, 0, 0, 1, 0, 1, 0, 0, 0, 0, 0, 0, 1, 0, 1, 0, 0, 0, 0, 0, 0, 0, 0, 0, 1, 0, 0, 0, 0, 0, 0, 1, 0, 0, 1, 1, 0, 1, 0, 1, 1, 1, 0, 0]</t>
  </si>
  <si>
    <t xml:space="preserve">Bool[0, 1, 0, 1, 0, 0, 1, 0, 1, 1, 1, 1, 1, 1, 1, 1, 1, 0, 0, 1, 1, 1, 1, 1, 1, 1, 1, 1, 1, 0, 0, 0, 1, 1, 1, 1, 1, 1, 1, 1, 0, 0, 1, 1, 1, 1, 0, 1, 1, 1, 1, 0, 0, 1, 0, 0, 1, 1, 1, 0, 1, 1, 1, 1, 1, 1, 1, 0, 1, 1, 1, 1, 1, 1, 1, 1, 1, 0, 1, 1, 1, 1, 0, 1, 1, 0, 1, 1, 0, 1, 1, 1, 1, 1, 1, 0, 1, 1, 1, 1, 1, 1, 1, 1, 1, 1, 0, 1, 1, 0, 1, 1, 1, 1, 1, 1, 1, 1, 0, 0, 1, 1, 1, 1, 1, 1, 0, 1, 0, 0, 0, 1, 0, 1, 1, 1, 0, 1, 0, 0, 1, 1, 0, 1, 1, 1, 1, 1, 0, 1, 1, 1, 1, 1, 1, 1, 1, 1, 1, 0, 0, 1, 1, 0, 1, 1, 1, 1, 1, 1, 1, 1, 1, 1, 1, 1, 1, 0, 1, 1, 0, 1, 1, 1, 1, 0, 1, 1, 1, 0, 1, 1, 1, 1, 1, 1, 1, 1, 1, 1, 0, 1, 1, 1, 1, 0, 1, 1, 0, 1, 0, 1, 1, 1, 1, 1, 1, 1, 1, 1, 1, 1, 1, 1, 1, 0, 1, 1, 1, 1, 1, 1, 1, 0, 1, 1, 1, 1, 1, 1, 0, 1, 0, 1, 1, 1, 1, 0, 0, 1, 1, 1, 0, 1, 1, 1, 1, 1, 1, 0, 1, 1, 0, 1, 1, 1, 1, 1, 1, 1, 0, 1, 1, 0, 1, 1, 0, 0, 1, 1, 1, 0, 1, 1, 1, 1, 1, 1, 1, 0, 1, 1, 1, 1, 1, 1, 1, 1, 1, 0, 0, 0, 1, 1, 1, 0, 1, 1, 1, 1, 1, 1, 1, 0, 0, 1, 1, 1, 1, 1, 1, 1, 1, 1, 1, 1, 1, 1, 1, 1, 0, 0, 1, 1, 1, 1, 0, 0, 0, 1, 1, 1, 1, 0, 1, 1, 1, 1, 1, 1, 0, 1, 1, 0, 1, 1, 1, 1, 1, 0, 1, 0, 0, 0, 0, 0, 1, 0, 1, 0, 1, 0, 0, 0, 1, 1, 1, 1, 0, 1, 0, 1, 0, 0, 1, 1, 1, 1, 1, 1, 1, 1, 1, 0, 0, 1, 1, 1, 1, 1, 1, 0, 1, 1, 1, 1, 1, 1, 1, 1, 0, 0, 0, 1, 1, 0, 1, 1, 0, 1, 0, 1, 1, 0, 1, 1, 0, 1, 1, 1, 1, 1, 0, 1, 1, 1, 1, 0, 1, 0, 1, 0, 0, 1, 0, 0, 0, 1, 0, 0, 0, 1, 1, 1, 1, 1, 1, 1, 1, 1, 1, 0, 1, 0, 1, 1, 1, 1, 1, 1, 1, 1, 1, 1, 1, 0, 0, 1, 1, 1, 0, 1, 1, 0, 1, 0, 1, 1, 1, 1, 1, 1, 1, 1, 1, 1, 0, 1, 1, 1]</t>
  </si>
  <si>
    <t xml:space="preserve">Bool[0, 1, 0, 1, 0, 0, 1, 0, 1, 1, 1, 1, 1, 0, 1, 1, 0, 0, 0, 1, 0, 0, 1, 1, 0, 1, 1, 1, 1, 0, 0, 0, 1, 1, 0, 0, 0, 1, 1, 1, 0, 0, 0, 1, 0, 1, 0, 0, 0, 0, 1, 0, 0, 1, 0, 0, 1, 1, 1, 0, 1, 0, 1, 1, 0, 1, 0, 0, 1, 1, 0, 1, 1, 1, 0, 0, 0, 0, 1, 1, 1, 1, 0, 1, 1, 0, 0, 1, 1, 0, 1, 1, 1, 1, 1, 0, 0, 1, 1, 0, 0, 1, 1, 1, 1, 0, 0, 0, 0, 0, 0, 1, 1, 0, 1, 0, 0, 1, 0, 0, 0, 1, 0, 1, 1, 1, 0, 1, 0, 0, 0, 1, 0, 1, 1, 0, 0, 1, 0, 0, 0, 1, 0, 1, 1, 1, 1, 1, 0, 1, 1, 1, 0, 0, 1, 1, 1, 1, 0, 0, 0, 1, 0, 0, 1, 1, 0, 1, 1, 1, 0, 0, 1, 0, 0, 0, 0, 0, 1, 1, 0, 1, 1, 1, 1, 1, 0, 1, 0, 0, 1, 1, 0, 0, 1, 1, 0, 1, 1, 0, 1, 0, 1, 0, 0, 0, 0, 1, 1, 1, 0, 1, 0, 1, 0, 1, 1, 1, 1, 1, 0, 0, 1, 1, 0, 0, 0, 0, 1, 0, 0, 1, 1, 0, 1, 0, 1, 1, 0, 1, 0, 1, 0, 1, 1, 1, 0, 0, 0, 0, 1, 0, 0, 0, 0, 1, 0, 1, 1, 0, 1, 1, 0, 1, 0, 1, 1, 1, 1, 1, 0, 0, 0, 0, 1, 1, 0, 0, 0, 1, 1, 0, 1, 0, 0, 1, 1, 1, 1, 0, 1, 1, 1, 1, 0, 1, 1, 1, 1, 0, 0, 0, 1, 1, 1, 0, 1, 0, 1, 1, 1, 1, 0, 0, 0, 1, 1, 0, 1, 1, 1, 1, 1, 1, 1, 1, 1, 1, 0, 1, 0, 0, 0, 1, 1, 1, 0, 0, 1, 1, 1, 1, 0, 0, 1, 0, 1, 1, 0, 1, 0, 1, 1, 0, 0, 0, 1, 1, 1, 0, 0, 0, 0, 0, 0, 0, 0, 0, 1, 0, 1, 0, 0, 0, 0, 0, 1, 1, 0, 1, 0, 1, 0, 0, 1, 1, 1, 0, 1, 0, 1, 1, 1, 0, 0, 0, 0, 0, 0, 1, 0, 0, 1, 1, 0, 1, 1, 1, 1, 0, 0, 1, 0, 1, 0, 0, 0, 1, 0, 0, 0, 1, 1, 0, 1, 1, 1, 0, 1, 1, 1, 0, 0, 1, 0, 1, 1, 0, 1, 0, 1, 0, 0, 0, 0, 0, 0, 0, 0, 0, 0, 1, 1, 1, 0, 1, 0, 0, 1, 0, 0, 1, 1, 0, 0, 1, 0, 0, 1, 0, 0, 0, 0, 0, 0, 0, 0, 1, 1, 0, 0, 1, 0, 0, 0, 0, 0, 1, 1, 1, 1, 1, 1, 1, 1, 1, 1, 0, 0, 1]</t>
  </si>
  <si>
    <t xml:space="preserve">Bool[1, 0, 0, 0, 1, 0, 1, 0, 1, 1, 1, 0, 1, 1, 1, 1, 1, 1, 1, 0, 0, 1, 1, 0, 0, 1, 1, 1, 0, 1, 1, 1, 1, 0, 1, 1, 1, 0, 1, 0, 1, 1, 1, 1, 1, 1, 1, 0, 1, 1, 1, 0, 0, 1, 0, 1, 0, 0, 0, 0, 1, 1, 1, 1, 0, 1, 1, 1, 0, 1, 0, 1, 1, 1, 1, 1, 1, 1, 1, 1, 0, 0, 1, 0, 1, 1, 0, 1, 1, 1, 0, 0, 0, 1, 1, 1, 0, 1, 1, 0, 1, 1, 1, 0, 1, 1, 0, 1, 1, 1, 1, 1, 1, 0, 0, 0, 1, 1, 0, 1, 0, 1, 1, 1, 1, 0, 0, 0, 1, 1, 1, 1, 1, 1, 1, 1, 1, 1, 1, 1, 1, 1, 1, 0, 1, 0, 1, 1, 1, 1, 1, 0, 1, 0, 1, 1, 0, 1, 1, 1, 0, 1, 1, 1, 1, 1, 1, 1, 1, 1, 1, 1, 1, 1, 1, 1, 1, 1, 1, 1, 1, 1, 1, 0, 1, 1, 1, 1, 1, 1, 1, 1, 1, 0, 1, 1, 1, 1, 0, 1, 0, 0, 1, 1, 1, 1, 1, 0, 1, 1, 1, 1, 1, 0, 1, 0, 1, 1, 0, 1, 0, 1, 1, 1, 0, 1, 0, 1, 1, 1, 1, 1, 1, 1, 1, 0, 1, 0, 1, 1, 1, 1, 1, 0, 1, 0, 0, 1, 0, 1, 1, 1, 0, 1, 1, 0, 1, 1, 1, 1, 0, 1, 1, 1, 0, 1, 1, 1, 1, 1, 1, 0, 1, 1, 1, 0, 1, 1, 1, 0, 1, 1, 1, 1, 1, 1, 1, 0, 1, 1, 1, 1, 1, 1, 1, 1, 0, 1, 1, 1, 1, 1, 0, 1, 1, 1, 0, 1, 0, 1, 1, 1, 1, 1, 1, 1, 1, 1, 1, 1, 1, 1, 1, 1, 1, 0, 1, 1, 0, 0, 1, 0, 1, 1, 1, 0, 1, 1, 1, 1, 1, 1, 1, 1, 1, 1, 1, 0, 1, 1, 1, 1, 1, 1, 1, 0, 1, 1, 0, 1, 1, 0, 0, 1, 1, 1, 1, 0, 1, 1, 1, 1, 0, 0, 1, 1, 1, 0, 1, 1, 1, 1, 1, 1, 0, 0, 1, 1, 1, 0, 1, 1, 1, 1, 1, 1, 1, 1, 1, 1, 1, 1, 1, 1, 1, 1, 0, 0, 1, 1, 1, 1, 1, 1, 1, 0, 1, 1, 1, 1, 1, 1, 1, 1, 1, 0, 1, 0, 0, 0, 0, 1, 0, 0, 1, 1, 1, 1, 1, 1, 1, 1, 1, 1, 0, 1, 1, 1, 1, 1, 0, 1, 0, 1, 1, 0, 0, 1, 1, 0, 0, 1, 0, 0, 1, 1, 1, 1, 1, 0, 1, 1, 1, 0, 1, 1, 1, 0, 0, 1, 1, 1, 1, 1, 1, 1, 1, 1, 1, 0, 1, 1, 0, 1, 0, 0, 0, 1, 0, 1]</t>
  </si>
  <si>
    <t xml:space="preserve">Bool[1, 1, 1, 0, 1, 1, 1, 1, 1, 1, 1, 1, 1, 1, 1, 1, 0, 0, 1, 0, 0, 1, 0, 1, 1, 1, 1, 1, 1, 1, 1, 1, 1, 0, 1, 1, 1, 1, 1, 0, 0, 1, 1, 0, 1, 0, 0, 1, 0, 1, 0, 0, 0, 1, 1, 1, 1, 1, 1, 0, 0, 1, 0, 1, 1, 1, 1, 1, 1, 1, 1, 1, 1, 1, 1, 0, 1, 0, 1, 0, 0, 1, 1, 1, 1, 1, 1, 1, 0, 1, 1, 1, 1, 0, 1, 1, 1, 0, 1, 1]</t>
  </si>
  <si>
    <t xml:space="preserve">Bool[0, 1, 0, 0, 0, 1, 1, 0, 1, 0, 1, 1, 0, 1, 1, 0, 0, 0, 0, 0, 0, 0, 1, 1, 0, 0, 0, 0, 1, 1, 1, 0, 0, 1, 1, 0, 1, 0, 1, 0, 1, 1, 0, 1, 0, 0, 1, 1, 1, 1, 1, 0, 0, 0, 0, 0, 0, 0, 1, 1, 0, 0, 0, 1, 1, 1, 1, 0, 1, 0, 1, 1, 1, 1, 0, 1, 0, 1, 0, 1, 0, 0, 0, 0, 1, 1, 1, 1, 1, 0, 1, 0, 0, 1, 1, 0, 1, 1, 1, 1]</t>
  </si>
  <si>
    <t xml:space="preserve">Bool[1, 1, 1, 0, 0, 1, 0, 1, 1, 1, 1, 1, 1, 1, 1, 1, 1, 0, 0, 0, 1, 0, 0, 1, 1, 1, 0, 0, 0, 0, 0, 0, 0, 1, 1, 0, 1, 1, 1, 1, 0, 0, 1, 0, 1, 0, 1, 1, 0, 0, 0, 0, 0, 1, 0, 1, 0, 1, 0, 1, 0, 1, 0, 1, 1, 1, 0, 0, 1, 0, 0, 1, 1, 1, 1, 0, 0, 0, 1, 0, 0, 1, 1, 0, 0, 0, 0, 1, 0, 1, 1, 1, 0, 0, 0, 1, 0, 0, 1, 0]</t>
  </si>
  <si>
    <t xml:space="preserve">Bool[0, 0, 0, 0, 0, 1, 0, 0, 1, 0, 0, 0, 0, 0, 1, 0, 0, 1, 1, 1, 1, 0, 0, 0, 1, 0, 1, 1, 1, 0, 0, 0, 0, 1, 0, 0, 0, 0, 0, 0, 1, 0, 1, 0, 1, 1, 1, 0, 1, 0, 0, 0, 0, 0, 0, 0, 0, 0, 1, 0, 0, 1, 0, 1, 0, 1, 1, 0, 0, 0, 0, 0, 0, 0, 0, 0, 1, 0, 0, 0, 0, 0, 0, 0, 0, 0, 0, 1, 0, 0, 1, 0, 0, 1, 0, 0, 0, 0, 0, 0, 1, 0, 0, 0, 0, 0, 1, 0, 0, 1, 0, 0, 0, 0, 0, 1, 0, 0, 1, 0, 0, 0, 1, 1, 1, 0, 0, 0, 0, 1, 0, 0, 0, 1, 0, 0, 1, 1, 0, 0, 1, 1, 0, 0, 0, 1, 0, 0, 0, 0, 0, 1, 0, 1, 1, 0, 1, 0, 0, 0, 0, 0, 1, 0, 1, 0, 0, 0, 0, 0, 0, 0, 0, 0, 0, 0, 0, 0, 0, 0, 0, 1, 1, 0, 0, 0, 0, 0, 1, 0, 0, 1, 0, 0, 0, 0, 1, 0, 1, 0, 0, 1, 1, 0, 0, 0, 1, 0, 0, 0, 1, 1, 0, 0, 0, 0, 0, 0, 0, 0, 1, 1, 0, 0, 0, 0, 0, 0, 1, 0, 0, 0, 0, 1, 0, 0, 0, 0, 1, 0, 1, 0, 0, 0, 0, 0, 0, 0, 0, 0]</t>
  </si>
  <si>
    <t xml:space="preserve">Bool[0, 0, 0, 0, 1, 0, 1, 0, 0, 0, 0, 0, 0, 1, 0, 0, 0, 0, 0, 0, 0, 1, 1, 0, 0, 0, 0, 0, 0, 0, 0, 0, 0, 0, 1, 1, 1, 0, 1, 0, 1, 0, 0, 0, 1, 0, 0, 0, 0, 0, 0, 0, 0, 0, 0, 0, 0, 0, 0, 0, 0, 1, 0, 0, 0, 1, 0, 1, 0, 1, 0, 0, 0, 1, 0, 1, 0, 0, 1, 0, 0, 0, 0, 0, 0, 1, 0, 0, 0, 1, 0, 0, 0, 1, 1, 1, 0, 0, 0, 0, 0, 1, 0, 0, 0, 0, 0, 1, 0, 0, 1, 0, 0, 1, 0, 0, 0, 0, 0, 0, 0, 0, 0, 0, 0, 0, 0, 0, 0, 1, 0, 1, 1, 1, 1, 1, 1, 1, 0, 0, 0, 1, 0, 0, 0, 0, 0, 0, 0, 0, 0, 0, 0, 0, 0, 1, 0, 0, 0, 0, 0, 0, 0, 1, 1, 1, 0, 0, 1, 0, 1, 0, 1, 0, 0, 1, 0, 0, 0, 1, 0, 0, 0, 0, 1, 0, 1, 0, 0, 0, 0, 1, 0, 0, 0, 0, 1, 0, 0, 1, 1, 0, 0, 1, 0, 1, 1, 0, 0, 1, 1, 0, 0, 0, 0, 0, 1, 0, 0, 0, 0, 1, 0, 0, 0, 1, 0, 0, 0, 1, 0, 0, 1, 0, 0, 0, 1, 0, 0, 0, 0, 0, 1, 0, 0, 0, 0, 0, 0, 1]</t>
  </si>
  <si>
    <t xml:space="preserve">Bool[0, 1, 0, 0, 1, 1, 0, 1, 0, 0, 0, 0, 0, 0, 0, 1, 1, 0, 0, 0, 0, 1, 0, 0, 0, 0, 1, 0, 0, 1, 1, 0, 0, 0, 0, 0, 0, 1, 1, 0, 0, 0, 0, 0, 0, 0, 1, 0, 1, 1, 0, 0, 0, 0, 0, 0, 0, 0, 0, 0, 0, 0, 0, 1, 0, 0, 1, 0, 0, 1, 0, 1, 0, 1, 0, 0, 1, 0, 0, 0, 0, 1, 0, 1, 1, 0, 0, 1, 1, 0, 0, 1, 0, 0, 0, 0, 0, 0, 1, 1]</t>
  </si>
  <si>
    <t xml:space="preserve">Bool[0, 0, 0, 0, 1, 0, 1, 0, 0, 0, 1, 0, 1, 1, 1, 1, 0, 0, 1, 0, 0, 1, 1, 0, 1, 0, 0, 0, 0, 0, 0, 0, 0, 0, 1, 1, 1, 0, 1, 0, 1, 0, 1, 1, 1, 1, 0, 0, 1, 0, 1, 0, 0, 0, 0, 1, 0, 0, 0, 0, 0, 1, 0, 0, 0, 1, 1, 1, 0, 1, 0, 0, 0, 1, 1, 1, 0, 0, 1, 1, 0, 0, 0, 0, 1, 1, 0, 1, 1, 1, 0, 0, 0, 1, 1, 1, 1, 1, 0, 0, 0, 1, 0, 1, 0, 0, 0, 1, 0, 0, 1, 0, 1, 1, 0, 0, 0, 0, 0, 1, 0, 1, 1, 1, 0, 1, 0, 0, 1, 1, 1, 1, 1, 1, 1, 1, 1, 1, 0, 1, 1, 1, 0, 0, 1, 0, 0, 0, 0, 0, 1, 0, 1, 0, 0, 1, 0, 0, 1, 0, 0, 0, 1, 1, 1, 1, 1, 1, 1, 1, 1, 0, 1, 1, 1, 1, 1, 0, 1, 1, 0, 1, 0, 0, 1, 0, 1, 0, 1, 1, 1, 1, 0, 0, 0, 1, 1, 1, 0, 1, 1, 0, 0, 1, 0, 1, 1, 0, 0, 1, 1, 0, 1, 0, 0, 0, 1, 0, 0, 0, 0, 1, 1, 0, 1, 1, 0, 1, 0, 1, 0, 0, 1, 1, 0, 0, 1, 1, 1, 1, 1, 1, 1, 0, 1, 0, 0, 1, 0, 1]</t>
  </si>
  <si>
    <t xml:space="preserve">Bool[0, 1, 1, 0, 0, 0, 0, 0, 0, 0, 0, 1, 1, 0, 0, 1, 0, 1, 1, 0, 1, 1, 1, 0, 0, 0, 0, 0, 0, 0, 1, 1, 0, 0, 0, 1, 0, 1, 0, 0, 1, 1, 0, 0, 0, 0, 0, 0, 0, 1, 0, 0, 0, 0, 0, 0, 0, 0, 0, 0, 1, 0, 1, 0, 0, 1, 0, 0, 0, 0, 1, 0, 0, 0, 1, 0, 0, 1, 1, 0, 0, 1, 0, 1, 0, 1, 1, 0, 1, 0, 1, 0, 0, 0, 0, 1, 0, 0, 0, 0, 0, 1, 0, 1, 0, 1, 0, 0, 0, 0, 1, 0, 0, 1, 0, 0, 0, 0, 1, 1, 0, 0, 0, 0, 1, 0, 1, 1, 0, 1, 0, 0, 1, 0, 0, 0, 0, 0, 0, 0, 0, 0, 0, 0, 0, 0, 0, 0, 0, 0, 0, 1, 0, 0, 0, 0, 0, 0, 0, 0, 1, 0, 0, 0, 0, 0, 0, 0, 0, 1, 0, 0, 1, 1, 0, 1, 0, 1, 0, 0, 0, 1, 0, 0, 0, 0, 0, 0, 1, 1, 0, 1, 1, 0, 0, 0, 0, 1, 1, 0, 1, 0, 1, 0, 1, 0, 1, 0, 0, 0, 0, 0, 0, 0, 1, 0, 0, 0, 0, 1, 1, 1, 0, 0, 0, 0, 1, 1, 0, 1, 1, 0, 0, 0, 0, 0, 0, 0, 1, 0, 0, 0, 0, 1, 0, 0, 0, 0, 0, 0, 1, 0, 0, 1, 0, 0, 0, 0, 1, 0, 0, 0, 0, 0, 0, 1, 0, 0, 0, 0, 0, 0, 1, 0, 0, 0, 1, 1, 1, 0, 1, 0, 1, 0, 1, 0, 0, 0, 0, 0, 1, 0, 0, 0, 1, 0, 0, 0, 1, 0, 0, 0, 0, 1, 0, 0, 0, 0, 1, 0, 0, 0, 0, 0, 0, 0, 0, 0, 0, 0, 0, 0, 0, 0, 0, 0, 0, 0, 0, 0, 1, 0, 1, 0, 0, 0, 1, 0, 1, 1, 0, 0, 1, 0, 0, 0, 0, 0, 1, 0, 1, 0, 0, 0, 0, 0, 0, 1, 0, 0, 0, 0, 0, 0, 0, 0, 0, 0, 0, 0, 0, 0, 0, 1, 0, 0, 1, 1, 0, 0, 0, 1, 0, 1, 0, 0, 0, 1, 0, 0, 0, 0, 1, 0, 0, 0, 0, 0, 1, 0, 1, 1, 0, 1, 0, 1, 1, 0, 0, 0, 0, 1, 0, 0, 1, 0, 0, 0, 0, 0, 0, 0, 0, 0, 0, 0, 0, 0, 0, 1, 0, 0, 0, 1, 0, 1, 0, 0, 0, 0, 0, 1, 0, 1, 0, 1, 0, 0, 0, 0, 0, 0, 0, 0, 0, 0, 0, 0, 1, 0, 0, 0, 0, 0, 0, 1, 1, 0, 1, 0, 1, 0, 0, 0, 0, 0, 0, 0, 1, 0, 0, 0, 0, 0, 1, 1, 0, 0, 0, 0, 1, 0, 0, 0, 0, 0, 0, 1, 0, 0]</t>
  </si>
  <si>
    <t xml:space="preserve">Bool[1, 1, 1, 0, 0, 1, 0, 1, 0, 0, 1, 0, 0, 0, 0, 0, 0, 0, 0, 0, 0, 0, 0, 1, 0, 1, 0, 0, 0, 0, 0, 0, 0, 1, 0, 0, 0, 1, 0, 0, 0, 0, 0, 0, 1, 0, 1, 0, 0, 0, 0, 0, 0, 1, 0, 0, 0, 0, 0, 0, 0, 1, 0, 0, 0, 0, 0, 1, 0, 0, 0, 0, 1, 0, 1, 0, 0, 0, 1, 0, 0, 0, 0, 0, 0, 1, 0, 1, 0, 1, 1, 1, 0, 0, 0, 0, 0, 0, 0, 1, 0, 1, 0, 0, 0, 1, 0, 0, 1, 0, 0, 1, 1, 0, 1, 0, 0, 0, 0, 0, 0, 0, 0, 1, 1, 0, 0, 0, 0, 0, 0, 0, 0, 0, 1, 0, 1, 1, 0, 0, 0, 0, 0, 0, 0, 0, 1, 0, 0, 0, 0, 0, 0, 0, 0, 0, 0, 0, 0, 1, 1, 0, 0, 0, 0, 0, 0, 0, 0, 0, 1, 0, 1, 0, 1, 0, 0, 1, 0, 0, 0, 1, 1, 0, 0, 0, 0, 0, 0, 0, 0, 0, 0, 1, 0, 1, 0, 0, 0, 0, 0, 1, 0, 0, 0, 0, 0, 1, 0, 0, 0, 0, 1, 0, 0, 0, 1, 1, 0, 0, 0, 0, 1, 0, 1, 1, 1, 0, 0, 0, 0, 0, 0, 0, 0, 1, 1, 0, 1, 1, 0, 0, 1, 0, 0, 0, 0, 1, 0, 1, 0, 1, 0, 0, 0, 0, 0, 0, 0, 0, 0, 0, 0, 0, 0, 1, 1, 0, 1, 0, 0, 0, 0, 1, 0, 0, 0, 0, 1, 0, 0, 1, 0, 1, 0, 0, 1, 0, 0, 0, 0, 0, 1, 1, 0, 0, 0, 1, 0, 0, 0, 0, 1, 0, 0, 0, 1, 0, 0, 1, 1, 0, 0, 0, 0, 0, 1, 0, 0, 0, 0, 1, 0, 0, 0, 1, 0, 0, 0, 1, 0, 0, 0, 0, 0, 1, 0, 0, 1, 0, 1, 1, 0, 0, 1, 0, 1, 0, 0, 0, 0, 1, 0, 0, 0, 0, 1, 1, 0, 0, 0, 0, 0, 1, 1, 0, 1, 0, 0, 0, 0, 0, 0, 0, 1, 0, 0, 0, 1, 1, 0, 0, 0, 1, 1, 0, 1, 1, 1, 0, 0, 1, 1, 1, 0, 1, 0, 0, 0, 0, 0, 1, 0, 0, 0, 0, 1, 0, 0, 0, 0, 0, 0, 0, 0, 0, 0, 0, 1, 0, 0, 0, 0, 0, 0, 1, 1, 1, 0, 0, 1, 0, 0, 1, 0, 0, 0, 1, 1, 0, 0, 0, 1, 1, 0, 0, 0, 0, 0, 1, 0, 1, 1, 0, 0, 0, 0, 1, 1, 1, 0, 1, 0, 0, 0, 1, 0, 0, 1, 0, 0, 0, 0, 0, 0, 1, 0, 0, 0, 0, 0, 0, 0, 0, 0, 0, 0, 0, 0, 0, 0, 0, 1, 0, 0, 0, 0, 0, 0, 0]</t>
  </si>
  <si>
    <t xml:space="preserve">Bool[0, 1, 1, 1, 0, 0, 0, 1, 1, 1, 1, 1, 1, 0, 1, 1, 0, 1, 0, 0, 1, 1, 1, 1, 0, 0, 0, 0, 0, 0, 1, 1, 0, 1, 0, 1, 0, 1, 1, 1, 1, 1, 1, 0, 0, 0, 1, 0, 0, 1, 1, 1, 0, 0, 0, 0, 1, 0, 0, 0, 1, 0, 1, 1, 1, 1, 1, 1, 0, 1, 1, 0, 0, 1, 1, 1, 1, 1, 1, 0, 1, 1, 0, 1, 1, 1, 1, 1, 1, 0, 1, 0, 1, 0, 1, 1, 1, 0, 1, 1, 1, 1, 0, 1, 0, 1, 0, 0, 0, 0, 1, 1, 0, 1, 0, 1, 1, 0, 1, 1, 0, 0, 0, 0, 1, 1, 1, 1, 1, 1, 0, 0, 1, 0, 0, 0, 0, 0, 0, 0, 1, 0, 0, 0, 0, 1, 0, 0, 1, 0, 0, 1, 1, 0, 1, 0, 1, 0, 0, 0, 1, 0, 0, 0, 1, 0, 1, 0, 1, 1, 0, 0, 1, 0, 0, 1, 1, 1, 1, 1, 1, 1, 1, 1, 0, 0, 0, 1, 1, 1, 0, 1, 1, 0, 1, 1, 0, 1, 0, 0, 1, 0, 1, 0, 1, 1, 1, 0, 0, 1, 0, 0, 1, 0, 1, 1, 0, 1, 0, 1, 1, 1, 1, 0, 0, 1, 1, 1, 0, 1, 1, 1, 1, 0, 0, 1, 0, 1, 1, 0, 1, 1, 0, 1, 1, 1, 0, 0, 0, 0, 1, 1, 0, 1, 0, 0, 0, 0, 1, 0, 0, 1, 0, 0, 1, 0, 0, 0, 0, 0, 0, 0, 1, 0, 0, 0, 1, 1, 1, 0, 1, 0, 1, 0, 1, 0, 0, 0, 0, 0, 1, 0, 0, 1, 1, 1, 1, 0, 1, 0, 1, 0, 0, 1, 0, 1, 1, 0, 1, 0, 0, 1, 0, 1, 0, 0, 0, 0, 0, 0, 0, 0, 0, 1, 1, 0, 1, 0, 1, 0, 1, 0, 1, 1, 1, 0, 1, 0, 1, 1, 0, 0, 1, 0, 0, 1, 1, 0, 1, 1, 1, 0, 1, 1, 1, 0, 0, 1, 0, 0, 1, 0, 0, 0, 0, 0, 1, 0, 0, 1, 0, 0, 0, 1, 0, 1, 1, 1, 0, 0, 1, 1, 0, 1, 1, 1, 0, 1, 0, 0, 0, 1, 1, 0, 1, 0, 1, 0, 1, 0, 1, 1, 1, 1, 0, 1, 1, 0, 0, 0, 0, 1, 0, 0, 1, 0, 0, 0, 1, 1, 0, 1, 1, 1, 0, 0, 0, 1, 1, 1, 1, 0, 1, 1, 1, 1, 0, 0, 1, 1, 0, 1, 0, 1, 1, 1, 1, 0, 1, 0, 0, 0, 1, 0, 1, 0, 0, 0, 1, 0, 0, 1, 1, 0, 1, 0, 1, 0, 1, 0, 1, 0, 0, 0, 0, 0, 1, 0, 1, 1, 0, 1, 1, 0, 1, 1, 0, 0, 0, 0, 1, 0, 0, 0, 1, 0, 0, 1, 0, 0]</t>
  </si>
  <si>
    <t xml:space="preserve">Bool[0, 1, 0, 1, 1, 0, 1, 0, 1, 1, 1, 1, 1, 1, 1, 1, 0, 0, 1, 1, 1, 1, 1, 1, 1, 1, 1, 1, 1, 0, 0, 0, 1, 1, 0, 1, 1, 1, 0, 1, 0, 0, 1, 1, 0, 1, 0, 0, 1, 0, 1, 1, 0, 1, 0, 0, 1, 1, 1, 0, 1, 0, 1, 1, 1, 1, 1, 0, 1, 1, 1, 1, 1, 1, 1, 1, 1, 0, 1, 1, 1, 1, 0, 1, 1, 0, 1, 1, 1, 0, 1, 1, 0, 1, 0, 1, 0, 0, 1, 1, 0, 1, 1, 1, 0, 1, 0, 1, 1, 0, 1, 1, 1, 1, 0, 1, 1, 1, 0, 1, 1, 1, 1, 1, 1, 1, 1, 1, 0, 0, 1, 1, 1, 1, 1, 1, 0, 1, 1, 0, 1, 1, 1, 1, 1, 1, 1, 1, 0, 1, 1, 1, 1, 1, 1, 1, 1, 1, 0, 1, 0, 1, 1, 0, 1, 1, 0, 1, 1, 1, 1, 1, 1, 1, 0, 1, 1, 1, 1, 1, 1, 1, 1, 1, 1, 1, 1, 1, 0, 1, 1, 1, 1, 1, 1, 1, 1, 1, 1, 1, 1, 1, 0, 1, 1, 0, 0, 1, 1, 1, 0, 1, 1, 1, 0, 0, 1, 1, 1, 0, 0, 1, 1, 1, 1, 0, 1, 1, 1, 0, 0, 1, 1, 1, 1, 0, 0, 1, 1, 1, 0, 1, 0, 1, 1, 1, 1, 1, 1, 1]</t>
  </si>
  <si>
    <t xml:space="preserve">Bool[1, 0, 0, 0, 0, 0, 0, 0, 0, 0, 1, 0, 1, 1, 0, 0, 0, 0, 0, 0, 0, 0, 0, 0, 1, 0, 0, 0, 0, 0, 0, 0, 0, 0, 0, 0, 0, 1, 0, 0, 0, 1, 0, 0, 1, 0, 0, 0, 0, 0, 0, 0, 0, 1, 0, 0, 1, 0, 1, 0, 0, 1, 0, 0, 1, 1, 0, 1, 0, 1, 0, 1, 0, 0, 0, 0, 0, 0, 1, 0, 0, 1, 1, 1, 0, 1, 0, 1, 0, 0, 0, 0, 0, 0, 0, 1, 0, 0, 1, 1]</t>
  </si>
  <si>
    <t xml:space="preserve">Bool[0, 0, 0, 0, 0, 1, 0, 0, 0, 1, 1, 0, 0, 0, 1, 0, 0, 0, 0, 0, 0, 0, 0, 0, 1, 1, 0, 0, 0, 0, 0, 0, 0, 1, 0, 0, 0, 1, 1, 0, 0, 0, 1, 0, 0, 0, 0, 0, 0, 1, 0, 0, 0, 1, 0, 0, 1, 0, 0, 0, 0, 1, 0, 0, 1, 1, 1, 1, 1, 1, 0, 1, 1, 0, 0, 0, 0, 0, 1, 0, 0, 0, 0, 0, 0, 0, 0, 1, 0, 1, 0, 1, 0, 0, 0, 0, 0, 0, 0, 1, 0, 0, 0, 0, 0, 1, 0, 0, 0, 0, 0, 0, 0, 0, 1, 0, 0, 0, 0, 0, 0, 0, 0, 1, 1, 0, 0, 0, 0, 1, 1, 0, 0, 0, 1, 0, 1, 1, 0, 0, 0, 0, 0, 0, 0, 0, 0, 0, 0, 0, 0, 0, 0, 1, 0, 0, 1, 0, 0, 0, 1, 0, 0, 0, 0, 0, 0, 0, 0, 0, 1, 0, 0, 0, 1, 0, 0, 0, 1, 0, 0, 1, 1, 1, 0, 0, 1, 0, 0, 0, 0, 0, 0, 1, 0, 1, 0, 0, 0, 0, 0, 1, 0, 0, 0, 1, 0, 0, 0, 0, 1, 0, 0, 0, 0, 0, 1, 0, 0, 0, 0, 0, 1, 0, 1, 1, 0, 0, 0, 0, 1, 1, 0, 0, 0, 1, 1, 0, 0, 1, 0, 1, 1, 0, 0, 0, 0, 1, 0, 1]</t>
  </si>
  <si>
    <t xml:space="preserve">Bool[1, 0, 1, 0, 1, 0, 1, 0, 1, 1, 1, 0, 1, 1, 1, 1, 0, 1, 1, 0, 1, 1, 1, 0, 0, 1, 1, 1, 1, 0, 1, 1, 0, 0, 1, 1, 1, 0, 1, 0, 1, 1, 1, 1, 1, 1, 1, 0, 1, 1, 1, 1, 0, 1, 0, 1, 1, 1, 1, 0, 1, 1, 0, 1, 1, 1, 1, 1, 1, 1, 0, 1, 1, 1, 1, 1, 1, 1, 1, 1, 0, 1, 0, 1, 1, 1, 0, 1, 1, 1, 0, 0, 1, 1, 1, 1, 0, 1, 0, 1, 1, 1, 1, 0, 1, 1, 0, 1, 1, 1, 1, 1, 1, 1, 0, 0, 0, 1, 0, 1, 0, 1, 1, 0, 1, 1, 0, 1, 1, 1, 0, 1, 1, 1, 1, 1, 0, 1, 0, 1, 1, 1, 1, 1, 1, 0, 0, 0, 1, 1, 1, 0, 0, 0, 1, 1, 1, 0, 1, 1, 0, 0, 1, 1, 1, 1, 1, 1, 1, 1, 1, 1, 1, 1, 1, 1, 1, 1, 1, 1, 0, 1, 1, 0, 1, 1, 1, 1, 1, 1, 1, 1, 0, 1, 1, 1, 1, 1, 0, 1, 1, 0, 1, 1, 1, 1, 1, 1, 1, 1, 1, 1, 1, 0, 1, 0, 1, 1, 1, 1, 0, 1, 1, 0, 0, 1, 0, 1, 1, 1, 1, 1, 1, 1, 1, 0, 1, 1, 1, 1, 1, 0, 1, 0, 1, 0, 1, 1, 1, 1]</t>
  </si>
  <si>
    <t xml:space="preserve">Bool[0, 0, 0, 0, 1, 0, 0, 0, 0, 0, 0, 0, 0, 1, 0, 1, 0, 1, 0, 0, 0, 1, 0, 0, 0, 0, 0, 0, 0, 0, 0, 0, 0, 0, 0, 0, 1, 0, 0, 0, 1, 1, 0, 0, 1, 1, 0, 0, 0, 0, 1, 0, 0, 0, 0, 1, 0, 0, 0, 0, 0, 1, 0, 0, 0, 1, 0, 1, 0, 1, 0, 0, 0, 1, 0, 1, 0, 0, 1, 0, 0, 0, 0, 0, 1, 1, 0, 0, 0, 1, 0, 0, 0, 1, 0, 0, 0, 1, 0, 1, 0, 1, 0, 0, 0, 0, 0, 1, 0, 0, 0, 0, 0, 0, 0, 0, 0, 0, 0, 0, 0, 1, 0, 0, 1, 0, 0, 0, 0, 1, 0, 1, 1, 0, 0, 0, 0, 1, 0, 0, 0, 0, 0, 0, 0, 0, 0, 0, 0, 0, 0, 0, 0, 0, 0, 0, 1, 0, 0, 0, 0, 0, 0, 1, 1, 1, 0, 1, 1, 1, 0, 0, 1, 0, 1, 1, 0, 0, 0, 0, 0, 0, 0, 0, 1, 0, 1, 0, 1, 0, 0, 1, 0, 0, 0, 1, 1, 0, 0, 0, 0, 0, 0, 0, 0, 1, 1, 0, 0, 1, 0, 0, 1, 0, 0, 0, 1, 0, 0, 0, 0, 1, 0, 0, 0, 1, 0, 1, 0, 1, 0, 0, 1, 1, 1, 0, 0, 0, 0, 1, 0, 0, 1, 0, 0, 0, 0, 1, 0, 0, 0, 1, 0, 0, 0, 0, 0, 0, 0, 0, 0, 0, 0, 0, 0, 0, 0, 0, 0, 0, 1, 0, 0, 0, 0, 0, 0, 0, 1, 0, 1, 1, 0, 1, 1, 0, 0, 0, 0, 0, 0, 0, 1, 0, 0, 0, 0, 0, 0, 0, 0, 0, 0, 1, 1, 1, 0, 0, 0, 0, 0, 1, 1, 1, 0, 0, 0, 0, 1, 0, 0, 1, 1, 1, 0, 0, 1, 0, 0, 0, 0, 0, 0, 0, 1, 0, 0, 0, 0, 0, 1, 1, 0, 1, 1, 1, 0, 0, 1, 1, 1, 0, 1, 0, 0, 0, 0, 1, 0, 1, 0, 0, 0, 0, 0, 0, 0, 0, 1, 0, 0, 0, 0, 0, 1, 1, 0, 0, 0, 0, 0, 0, 0, 0, 0, 0, 0, 0, 0, 0, 1, 1, 1, 0, 1, 0, 1, 0, 1, 0, 1, 0, 0, 0, 0, 0, 0, 0, 0, 0, 0, 0, 0, 0, 1, 0, 0, 0, 1, 0, 1, 0, 0, 0, 1, 0, 0, 0, 0, 0, 0, 0, 0, 0, 1, 0, 0, 0, 1, 0, 0, 0, 1, 0, 0, 0, 0, 0, 1, 0, 0, 0, 0, 1, 1, 0, 0, 0, 1, 0, 0, 0, 0, 0, 0, 0, 1, 1, 0, 0, 0, 1, 0, 0, 0, 1, 1, 0, 0, 0, 0, 0, 0, 0, 1, 1, 0, 0, 0, 0, 1, 0, 0, 1, 0, 0, 0, 0, 0, 1]</t>
  </si>
  <si>
    <t xml:space="preserve">Bool[0, 1, 0, 1, 1, 0, 0, 0, 0, 0, 1, 1, 1, 0, 0, 0, 0, 0, 0, 1, 1, 0, 0, 1, 0, 1, 1, 1, 1, 0, 0, 0, 0, 0, 0, 0, 0, 0, 0, 1, 0, 0, 0, 0, 0, 0, 0, 0, 0, 0, 0, 0, 0, 1, 0, 0, 1, 1, 0, 0, 0, 0, 0, 0, 0, 1, 0, 0, 0, 1, 1, 1, 0, 1, 0, 0, 0, 0, 1, 0, 0, 1, 0, 1, 0, 0, 0, 0, 0, 0, 0, 0, 1, 1, 0, 0, 0, 0, 0, 0, 0, 0, 0, 1, 0, 0, 0, 0, 0, 0, 0, 0, 0, 0, 0, 0, 0, 1, 0, 0, 0, 0, 0, 1, 0, 0, 0, 0, 0, 0, 0, 1, 0, 1, 1, 0, 0, 0, 0, 0, 0, 0, 0, 1, 1, 1, 1, 1, 0, 1, 1, 1, 0, 0, 1, 0, 1, 0, 0, 0, 0, 0, 0, 0, 0, 1, 0, 1, 1, 0, 0, 0, 0, 0, 0, 0, 0, 0, 0, 0, 0, 0, 0, 0, 0, 0, 0, 0, 0, 0, 1, 0, 0, 0, 0, 1, 0, 1, 1, 0, 0, 0, 0, 0, 0, 0, 0, 1, 0, 0, 0, 1, 0, 1, 0, 0, 0, 1, 1, 0, 0, 0, 0, 0, 0, 0, 0, 0, 1, 0, 0, 1, 1, 0, 0, 0, 0, 1, 0, 0, 0, 0, 0, 0, 1, 1, 0, 0, 0, 0, 0, 0, 0, 0, 0, 0, 0, 0, 0, 0, 0, 0, 0, 1, 0, 0, 0, 1, 1, 0, 0, 0, 0, 0, 1, 0, 0, 0, 0, 0, 0, 0, 1, 0, 0, 0, 1, 1, 0, 0, 0, 1, 0, 1, 0, 1, 1, 1, 0, 0, 0, 0, 1, 0, 1, 0, 0, 0, 1, 0, 1, 0, 0, 0, 0, 0, 1, 0, 1, 0, 0, 0, 1, 1, 1, 0, 1, 1, 0, 0, 0, 0, 0, 1, 1, 1, 0, 0, 0, 1, 0, 0, 1, 0, 0, 0, 1, 0, 0, 0, 0, 0, 1, 0, 0, 0, 1, 1, 1, 0, 0, 0, 0, 0, 0, 0, 0, 0, 1, 0, 1, 0, 0, 0, 0, 0, 0, 0, 0, 0, 0, 0, 0, 0, 0, 0, 1, 0, 1, 0, 0, 0, 0, 0, 0, 1, 0, 0, 0, 1, 0, 0, 1, 0, 0, 0, 0, 1, 0, 0, 0, 0, 0, 0, 0, 0, 0, 1, 0, 0, 0, 0, 0, 0, 0, 1, 1, 0, 0, 0, 0, 0, 0, 1, 0, 1, 0, 0, 1, 0, 0, 0, 0, 0, 0, 0, 0, 0, 0, 0, 0, 1, 1, 0, 0, 0, 1, 1, 1, 1, 0, 1, 1, 0, 0, 1, 0, 0, 0, 0, 0, 0, 0, 1, 0, 0, 0, 1, 1, 0, 0, 1, 0, 0, 1, 0, 0, 1, 0, 1, 0, 1, 1, 0, 1, 0, 1, 0, 0, 0]</t>
  </si>
  <si>
    <t xml:space="preserve">Bool[1, 1, 0, 0, 0, 1, 1, 0, 1, 1, 1, 1, 1, 0, 0, 0, 0, 0, 0, 0, 0, 0, 0, 1, 1, 0, 1, 0, 1, 0, 1, 0, 0, 1, 1, 0, 1, 1, 0, 1, 0, 0, 1, 1, 1, 0, 0, 0, 0, 0, 0, 0, 0, 1, 0, 0, 1, 1, 1, 0, 0, 1, 0, 0, 1, 1, 1, 1, 1, 1, 0, 1, 1, 1, 1, 0, 0, 0, 1, 0, 0, 1, 0, 0, 0, 1, 0, 1, 1, 1, 1, 1, 0, 1, 0, 1, 1, 0, 1, 1]</t>
  </si>
  <si>
    <t xml:space="preserve">Bool[0, 1, 0, 0, 0, 0, 0, 1, 1, 1, 0, 1, 0, 0, 1, 1, 0, 1, 1, 0, 1, 1, 1, 1, 1, 0, 1, 0, 0, 0, 1, 0, 0, 0, 0, 1, 1, 1, 1, 1, 1, 1, 0, 0, 0, 0, 1, 0, 0, 1, 0, 0, 0, 1, 0, 0, 1, 0, 1, 0, 1, 0, 1, 1, 1, 0, 1, 0, 0, 1, 1, 0, 0, 1, 1, 0, 1, 1, 1, 0, 1, 1, 0, 0, 1, 0, 1, 0, 1, 0, 1, 1, 1, 1, 1, 1, 0, 0, 0, 1, 1, 1, 0, 0, 0, 1, 1, 0, 0, 1, 0, 0, 1, 0, 0, 0, 1, 0, 1, 1, 0, 0, 0, 0, 1, 1, 1, 1, 1, 1, 0, 0, 1, 0, 1, 0, 0, 1, 1, 0, 1, 0, 1, 0, 0, 1, 0, 0, 0, 0, 0, 0, 1, 1, 1, 0, 1, 0, 1, 0, 1, 0, 0, 0, 0, 0, 1, 0, 1, 1, 0, 0, 1, 0, 0, 1, 1, 1, 1, 1, 1, 1, 1, 0, 0, 0, 0, 1, 1, 1, 0, 1, 0, 0, 1, 1, 0, 1, 1, 0, 1, 1, 1, 0, 0, 0, 1, 0, 0, 0, 0, 1, 0, 0, 1, 0, 0, 0, 0, 1, 1, 1, 1, 0, 0, 1, 0, 1, 1, 1, 1, 0, 1, 0, 0, 1, 1, 0, 1, 0, 1, 1, 0, 1, 1, 0, 0, 0, 1, 0]</t>
  </si>
  <si>
    <t xml:space="preserve">Bool[0, 1, 0, 0, 1, 0, 1, 0, 0, 0, 1, 0, 1, 1, 1, 1, 0, 1, 0, 0, 0, 1, 1, 0, 0, 0, 1, 1, 0, 0, 1, 0, 0, 0, 1, 1, 1, 0, 1, 0, 1, 1, 1, 1, 1, 1, 0, 0, 0, 1, 1, 0, 0, 0, 0, 1, 0, 0, 0, 0, 0, 1, 0, 1, 0, 1, 1, 1, 0, 1, 0, 0, 0, 1, 1, 1, 1, 0, 1, 0, 0, 0, 0, 0, 1, 1, 0, 1, 1, 1, 0, 0, 0, 1, 1, 1, 0, 1, 0, 0, 0, 1, 1, 0, 1, 1, 0, 1, 0, 0, 1, 0, 1, 1, 0, 0, 0, 1, 0, 1, 0, 1, 1, 0, 1, 0, 0, 1, 0, 1, 1, 1, 1, 1, 1, 1, 0, 1, 0, 1, 0, 1, 1, 0, 0, 0, 0, 0, 0, 1, 0, 0, 0, 0, 1, 1, 0, 0, 1, 0, 0, 0, 1, 1, 1, 1, 1, 0, 1, 1, 1, 0, 1, 1, 1, 1, 1, 0, 1, 1, 0, 0, 1, 0, 1, 1, 1, 1, 1, 1, 0, 1, 0, 0, 1, 1, 1, 1, 0, 1, 1, 0, 1, 0, 1, 1, 1, 0, 0, 1, 1, 0, 1, 0, 0, 0, 1, 0, 0, 0, 0, 1, 0, 0, 0, 1, 0, 1, 0, 1, 0, 0, 1, 1, 1, 0, 1, 1, 1, 1, 0, 0, 1, 0, 0, 0, 0, 1, 0, 1, 0, 1, 0, 0, 1, 0, 0, 0, 1, 0, 0, 1, 1, 1, 0, 0, 0, 0, 1, 0, 1, 0, 0, 0, 1, 0, 0, 1, 1, 0, 1, 1, 1, 1, 1, 0, 1, 0, 0, 0, 1, 1, 1, 1, 1, 0, 0, 0, 0, 0, 1, 1, 0, 1, 1, 1, 0, 0, 1, 0, 0, 0, 1, 1, 1, 0, 0, 0, 1, 1, 0, 1, 1, 0, 0, 0, 1, 0, 0, 0, 0, 0, 0, 0, 1, 0, 1, 0, 0, 1, 1, 1, 0, 1, 1, 1, 1, 0, 1, 1, 1, 1, 0, 0, 1, 0, 0, 1, 0, 1, 1, 0, 0, 1, 0, 1, 0, 0, 1, 1, 1, 1, 0, 0, 1, 1, 1, 0, 0, 0, 0, 0, 0, 1, 0, 0, 0, 1, 1, 0, 1, 1, 1, 1, 1, 0, 1, 1, 1, 0, 1, 0, 1, 1, 0, 1, 0, 1, 0, 0, 0, 1, 1, 1, 1, 0, 0, 0, 1, 1, 1, 0, 0, 1, 1, 0, 1, 0, 0, 0, 0, 1, 0, 0, 1, 1, 1, 0, 1, 1, 1, 1, 0, 0, 0, 1, 0, 0, 1, 1, 1, 0, 0, 0, 1, 0, 0, 1, 1, 0, 0, 1, 0, 0, 0, 0, 1, 1, 1, 0, 0, 1, 1, 0, 0, 1, 1, 0, 0, 1, 1, 0, 1, 0, 1, 1, 0, 1, 1, 0, 1, 1, 1, 1, 0, 0, 0, 0, 0, 1]</t>
  </si>
  <si>
    <t xml:space="preserve">Bool[1, 1, 1, 0, 1, 1, 1, 1, 1, 1, 1, 1, 1, 1, 1, 1, 0, 0, 0, 0, 1, 1, 0, 1, 1, 1, 1, 1, 1, 1, 1, 1, 0, 1, 1, 1, 1, 1, 1, 0, 1, 0, 1, 0, 1, 0, 1, 1, 1, 1, 1, 1, 1, 1, 1, 1, 1, 1, 1, 1, 1, 1, 0, 0, 1, 1, 1, 1, 1, 1, 0, 1, 1, 1, 1, 1, 0, 0, 1, 0, 1, 1, 1, 0, 0, 1, 0, 1, 0, 1, 1, 1, 0, 0, 1, 1, 0, 0, 1, 1, 1, 1, 1, 0, 1, 1, 1, 0, 1, 0, 1, 1, 1, 1, 1, 1, 1, 0, 1, 1, 0, 1, 1, 1, 1, 1, 0, 1, 1, 1, 1, 1, 0, 1, 1, 1, 1, 1, 0, 1, 1, 0, 0, 0, 1, 0, 1, 1, 1, 1, 0, 0, 0, 1, 0, 1, 1, 0, 1, 1, 1, 1, 1, 1, 0, 0, 1, 0, 1, 1, 1, 1, 1, 0, 1, 0, 1, 1, 1, 1, 1, 1, 1, 1, 1, 0, 1, 1, 0, 1, 1, 1, 1, 1, 0, 1, 0, 1, 1, 0, 1, 1, 1, 1, 0, 1, 1, 1, 1, 1, 1, 1, 1, 0, 1, 1, 1, 1, 1, 1, 1, 1, 1, 0, 1, 1, 1, 1, 0, 0, 1, 1, 1, 1, 0, 1, 1, 1, 1, 1, 0, 1, 1, 0, 1, 1, 0, 1, 1, 1]</t>
  </si>
  <si>
    <t xml:space="preserve">Bool[0, 1, 0, 1, 1, 0, 0, 0, 1, 1, 1, 1, 1, 0, 1, 1, 0, 0, 0, 1, 0, 0, 1, 1, 1, 1, 1, 1, 1, 0, 0, 0, 1, 1, 0, 0, 1, 0, 1, 1, 0, 0, 0, 1, 1, 1, 0, 0, 0, 0, 1, 0, 0, 1, 0, 0, 1, 1, 1, 0, 1, 0, 1, 0, 0, 1, 0, 0, 1, 1, 0, 1, 0, 0, 0, 0, 0, 0, 1, 1, 1, 1, 0, 1, 1, 0, 1, 0, 0, 0, 1, 0, 0, 1, 1, 0, 1, 1, 0, 0, 0, 1, 1, 1, 0, 0, 0, 1, 0, 0, 1, 1, 1, 1, 0, 0, 0, 1, 0, 0, 0, 1, 1, 1, 0, 1, 0, 1, 0, 0, 0, 1, 0, 1, 1, 0, 0, 0, 0, 0, 1, 0, 0, 1, 1, 1, 1, 1, 1, 0, 1, 1, 1, 0, 1, 1, 1, 1, 0, 0, 0, 1, 1, 0, 1, 1, 0, 1, 1, 1, 1, 1, 1, 1, 0, 0, 1, 0, 1, 0, 0, 1, 1, 1, 1, 1, 0, 1, 1, 0, 1, 0, 0, 0, 0, 1, 1, 1, 1, 0, 0, 1, 0, 0, 1, 0, 0, 1, 0, 0, 0, 1, 0, 1, 0, 0, 0, 1, 1, 1, 0, 0, 1, 1, 1, 0, 0, 0, 1, 0, 0, 1, 1, 0, 1, 0, 0, 0, 1, 1, 0, 1, 0, 1, 1, 1, 0, 0, 0, 1]</t>
  </si>
  <si>
    <t xml:space="preserve">Bool[0, 0, 0, 0, 1, 0, 1, 0, 0, 0, 0, 0, 1, 1, 1, 0, 0, 1, 0, 0, 0, 1, 1, 0, 0, 0, 0, 1, 0, 0, 0, 0, 0, 0, 0, 1, 1, 0, 0, 0, 1, 1, 1, 0, 1, 1, 0, 0, 0, 0, 0, 0, 0, 0, 0, 1, 0, 0, 0, 0, 0, 0, 0, 0, 0, 0, 0, 0, 0, 0, 0, 0, 0, 1, 1, 1, 0, 0, 1, 0, 0, 0, 0, 0, 1, 1, 0, 1, 1, 1, 0, 0, 0, 1, 1, 0, 0, 0, 0, 0, 0, 1, 0, 0, 0, 0, 0, 0, 0, 0, 0, 0, 0, 0, 0, 0, 0, 0, 0, 0, 0, 0, 1, 0, 0, 0, 0, 0, 0, 1, 0, 0, 1, 1, 0, 1, 0, 1, 0, 1, 0, 0, 0, 0, 0, 0, 1, 0, 1, 0, 0, 0, 0, 0, 0, 0, 0, 0, 0, 0, 0, 0, 0, 1, 1, 1, 1, 0, 0, 0, 1, 0, 0, 0, 1, 1, 1, 0, 0, 0, 0, 1, 0, 0, 1, 0, 1, 0, 1, 0, 0, 1, 0, 0, 0, 0, 0, 1, 0, 0, 0, 0, 0, 1, 0, 1, 1, 0, 0, 1, 1, 0, 0, 0, 0, 0, 0, 0, 0, 1, 0, 1, 0, 0, 0, 1, 0, 1, 0, 1, 0, 0, 1, 0, 0, 0, 1, 0, 0, 1, 0, 0, 0, 0, 0, 0, 0, 1, 0, 1]</t>
  </si>
  <si>
    <t xml:space="preserve">Bool[0, 0, 1, 0, 1, 0, 1, 0, 0, 0, 1, 0, 1, 1, 0, 0, 0, 1, 1, 0, 0, 1, 1, 0, 0, 0, 0, 1, 0, 0, 1, 0, 0, 0, 1, 1, 1, 0, 1, 0, 1, 1, 1, 1, 1, 1, 0, 0, 1, 0, 1, 0, 0, 0, 0, 1, 0, 1, 1, 0, 0, 0, 0, 0, 0, 1, 1, 1, 0, 1, 0, 0, 0, 1, 1, 1, 1, 0, 1, 0, 0, 0, 0, 0, 1, 1, 0, 1, 1, 1, 0, 0, 0, 1, 1, 1, 0, 0, 0, 0, 0, 1, 0, 1, 1, 0, 0, 1, 0, 0, 1, 0, 1, 0, 0, 0, 1, 1, 0, 1, 0, 1, 0, 0, 0, 0, 0, 0, 1, 1, 0, 1, 1, 0, 1, 1, 1, 1, 0, 0, 1, 1, 0, 0, 1, 0, 1, 0, 1, 0, 1, 0, 0, 0, 0, 1, 1, 0, 1, 1, 0, 0, 1, 0, 1, 1, 1, 0, 1, 1, 1, 1, 1, 1, 1, 1, 0, 0, 1, 1, 0, 0, 0, 0, 1, 0, 1, 0, 1, 0, 1, 1, 0, 0, 0, 1, 1, 1, 0, 1, 0, 0, 0, 1, 0, 1, 1, 0, 0, 1, 1, 0, 1, 0, 0, 0, 1, 1, 0, 0, 0, 1, 1, 0, 0, 1, 0, 1, 0, 1, 1, 0, 1, 1, 1, 0, 1, 0, 0, 1, 1, 1, 0, 1, 0, 1, 0, 1, 0, 1, 0, 1, 0, 0, 1, 0, 0, 1, 0, 0, 0, 0, 1, 1, 0, 0, 1, 0, 0, 0, 1, 0, 0, 0, 1, 0, 1, 1, 0, 0, 1, 1, 1, 1, 1, 0, 1, 1, 1, 0, 1, 1, 1, 1, 1, 1, 0, 0, 0, 0, 1, 1, 0, 1, 1, 1, 0, 0, 1, 1, 0, 0, 1, 1, 1, 0, 0, 0, 1, 1, 0, 1, 1, 1, 1, 0, 1, 0, 0, 0, 1, 0, 1, 0, 1, 0, 1, 1, 0, 0, 1, 0, 1, 1, 1, 1, 1, 0, 1, 1, 1, 1, 1, 1, 1, 0, 1, 1, 0, 1, 1, 0, 0, 1, 0, 1, 1, 1, 1, 1, 0, 0, 0, 1, 1, 0, 1, 0, 0, 0, 1, 0, 0, 1, 0, 0, 0, 1, 0, 0, 1, 1, 1, 1, 1, 0, 1, 0, 1, 0, 1, 0, 1, 1, 0, 1, 0, 0, 0, 0, 0, 1, 0, 0, 1, 0, 0, 0, 1, 1, 1, 0, 1, 1, 1, 0, 0, 1, 0, 0, 0, 1, 1, 0, 1, 1, 1, 1, 1, 1, 1, 1, 1, 1, 0, 1, 0, 0, 1, 0, 0, 0, 0, 1, 1, 0, 0, 1, 1, 0, 0, 1, 1, 0, 0, 0, 1, 0, 0, 0, 1, 0, 0, 0, 0, 0, 1, 0, 1, 1, 1, 0, 1, 0, 1, 1, 0, 1, 1, 0, 1, 1, 0, 1, 0, 0, 0, 1, 0, 1]</t>
  </si>
  <si>
    <t xml:space="preserve">Bool[0, 1, 1, 1, 0, 0, 0, 1, 1, 1, 1, 1, 1, 0, 1, 1, 1, 1, 1, 1, 1, 1, 1, 1, 1, 1, 1, 0, 1, 1, 1, 1, 1, 1, 0, 1, 1, 1, 1, 1, 1, 1, 1, 0, 0, 0, 1, 0, 1, 1, 1, 1, 0, 1, 0, 0, 1, 1, 1, 1, 1, 0, 1, 1, 1, 1, 1, 1, 0, 1, 1, 0, 1, 1, 1, 1, 1, 1, 1, 0, 1, 1, 0, 1, 1, 1, 1, 0, 1, 1, 1, 1, 1, 1, 1, 1, 1, 0, 1, 1, 1, 1, 1, 1, 0, 1, 1, 0, 1, 0, 1, 0, 1, 1, 0, 1, 1, 1, 1, 1, 1, 1, 0, 1, 1, 1, 1, 1, 1, 1, 1, 0, 1, 0, 1, 0, 0, 1, 1, 0, 1, 0, 1, 0, 0, 1, 0, 1, 1, 1, 0, 1, 1, 1, 1, 1, 1, 0, 0, 0, 1, 0, 1, 0, 1, 0, 1, 0, 1, 1, 0, 1, 1, 1, 1, 1, 1, 1, 1, 1, 1, 1, 1, 1, 0, 0, 0, 1, 1, 1, 1, 1, 1, 1, 1, 1, 0, 1, 1, 1, 1, 1, 1, 0, 1, 1, 1, 0, 1, 1, 0, 0, 1, 0, 1, 1, 1, 1, 1, 1, 1, 1, 1, 1, 0, 1, 1, 1, 1, 1, 1, 1, 1, 1, 1, 1, 1, 1, 1, 0, 1, 1, 1, 1, 1, 1, 1, 0, 1, 0, 1, 1, 1, 1, 1, 1, 1, 1, 1, 1, 0, 1, 0, 0, 1, 1, 1, 1, 1, 1, 1, 0, 1, 0, 0, 1, 1, 1, 1, 1, 1, 0, 1, 0, 1, 1, 0, 1, 0, 0, 1, 0, 0, 1, 1, 1, 1, 1, 1, 1, 1, 1, 0, 1, 0, 1, 1, 0, 1, 0, 1, 1, 0, 1, 1, 0, 0, 0, 1, 1, 0, 0, 1, 1, 1, 0, 1, 0, 1, 1, 1, 0, 1, 1, 0, 0, 1, 1, 1, 1, 0, 1, 1, 0, 0, 1, 1, 1, 1, 1, 1, 1, 1, 1, 1, 1, 1, 1, 1, 1, 1, 1, 1, 0, 0, 0, 1, 0, 0, 1, 0, 1, 1, 1, 1, 1, 1, 1, 0, 0, 1, 1, 1, 1, 1, 1, 0, 1, 1, 0, 1, 0, 1, 0, 1, 1, 1, 0, 1, 1, 1, 1, 1, 1, 0, 1, 1, 0, 1, 1, 1, 1, 1, 1, 1, 1, 0, 0, 1, 1, 1, 1, 1, 1, 1, 0, 0, 1, 1, 1, 1, 1, 1, 1, 1, 1, 1, 0, 1, 1, 0, 1, 0, 1, 1, 1, 1, 1, 1, 0, 1, 1, 1, 0, 1, 1, 0, 1, 1, 1, 1, 1, 1, 1, 1, 1, 1, 1, 1, 0, 1, 1, 1, 1, 0, 0, 1, 1, 1, 1, 0, 1, 1, 0, 1, 1, 0, 0, 0, 0, 1, 0, 0, 1, 1, 1, 1, 1, 1, 0]</t>
  </si>
  <si>
    <t xml:space="preserve">Bool[0, 1, 0, 1, 0, 0, 1, 0, 1, 1, 1, 1, 1, 0, 1, 1, 0, 0, 0, 1, 1, 1, 1, 1, 1, 1, 1, 1, 1, 0, 0, 0, 1, 1, 0, 0, 1, 0, 1, 1, 0, 0, 0, 1, 0, 1, 0, 1, 0, 1, 1, 0, 0, 1, 0, 0, 1, 0, 1, 0, 1, 0, 1, 1, 0, 1, 1, 0, 1, 1, 0, 1, 1, 1, 1, 0, 0, 0, 1, 0, 1, 1, 0, 1, 1, 0, 0, 0, 0, 0, 1, 1, 1, 1, 1, 0, 1, 1, 0, 0, 0, 0, 1, 1, 1, 0, 0, 0, 1, 0, 0, 0, 1, 0, 1, 1, 0, 1, 0, 0, 0, 1, 0, 1, 0, 1, 0, 1, 0, 0, 0, 1, 0, 1, 1, 0, 0, 1, 0, 0, 0, 1, 0, 1, 1, 1, 1, 1, 0, 1, 1, 1, 0, 0, 1, 0, 1, 1, 0, 0, 0, 0, 0, 0, 1, 1, 1, 1, 1, 1, 0, 1, 1, 0, 0, 0, 1, 0, 1, 1, 0, 1, 0, 1, 1, 1, 0, 1, 0, 0, 1, 0, 0, 0, 1, 1, 1, 1, 1, 0, 1, 0, 1, 0, 0, 0, 0, 1, 0, 1, 0, 1, 1, 1, 0, 1, 1, 1, 1, 1, 0, 0, 1, 1, 0, 0, 0, 1, 1, 0, 0, 1, 0, 0, 1, 1, 0, 1, 0, 0, 0, 1, 0, 1, 1, 1, 1, 0, 0, 1, 1, 0, 0, 1, 0, 0, 1, 1, 1, 0, 0, 1, 0, 1, 1, 1, 0, 1, 1, 1, 0, 0, 1, 0, 1, 1, 1, 0, 0, 1, 0, 1, 1, 1, 1, 1, 1, 1, 1, 0, 1, 1, 1, 1, 0, 1, 1, 1, 0, 0, 0, 0, 0, 1, 1, 0, 0, 0, 1, 0, 1, 1, 0, 0, 0, 1, 1, 0, 0, 1, 1, 1, 1, 1, 1, 1, 0, 1, 0, 1, 0, 0, 0, 1, 1, 1, 0, 0, 0, 1, 1, 1, 0, 0, 0, 0, 1, 1, 0, 0, 0, 1, 1, 0, 1, 0, 1, 1, 1, 0, 0, 0, 0, 0, 0, 1, 0, 0, 1, 0, 1, 0, 0, 0, 0, 1, 1, 1, 0, 1, 0, 1, 0, 0, 0, 0, 1, 0, 1, 0, 1, 1, 1, 0, 0, 1, 0, 0, 1, 1, 0, 0, 1, 0, 1, 0, 1, 1, 0, 0, 0, 0, 0, 1, 0, 0, 1, 1, 0, 0, 0, 1, 0, 0, 1, 1, 1, 0, 1, 1, 1, 0, 0, 1, 0, 1, 1, 0, 0, 0, 1, 0, 0, 1, 0, 0, 0, 0, 0, 0, 0, 0, 1, 1, 0, 0, 1, 1, 1, 0, 0, 1, 1, 0, 0, 1, 1, 1, 1, 0, 0, 0, 0, 1, 0, 0, 0, 1, 1, 0, 0, 1, 0, 0, 1, 0, 0, 1, 0, 1, 1, 1, 1, 0, 1, 1, 1, 0, 0, 1]</t>
  </si>
  <si>
    <t xml:space="preserve">Bool[0, 1, 1, 0, 0, 0, 0, 1, 0, 0, 0, 0, 0, 0, 1, 0, 0, 1, 0, 0, 1, 1, 1, 0, 0, 0, 0, 0, 0, 0, 1, 0, 0, 0, 0, 0, 0, 0, 1, 0, 1, 0, 0, 0, 0, 0, 0, 0, 1, 1, 1, 0, 0, 0, 0, 0, 0, 0, 0, 0, 1, 1, 1, 1, 0, 1, 1, 0, 0, 0, 1, 0, 0, 1, 0, 0, 1, 1, 1, 0, 0, 0, 0, 0, 0, 0, 1, 0, 1, 0, 1, 1, 1, 0, 0, 1, 0, 0, 0, 1, 0, 0, 0, 0, 0, 1, 0, 0, 0, 0, 0, 0, 1, 0, 0, 0, 0, 0, 1, 0, 0, 0, 0, 0, 1, 0, 0, 0, 0, 0, 0, 0, 1, 0, 0, 0, 0, 0, 0, 0, 0, 0, 0, 0, 0, 0, 0, 0, 1, 0, 0, 1, 1, 0, 0, 0, 0, 0, 0, 0, 1, 0, 0, 0, 0, 0, 1, 0, 0, 1, 0, 0, 1, 0, 0, 1, 1, 1, 0, 0, 0, 0, 1, 0, 0, 0, 0, 0, 1, 0, 0, 1, 0, 0, 0, 0, 0, 1, 0, 0, 1, 1, 0, 0, 1, 0, 1, 0, 0, 0, 0, 0, 0, 0, 0, 1, 0, 0, 0, 1, 1, 1, 0, 0, 0, 1, 1, 1, 0, 1, 1, 0, 0, 0, 0, 0, 0, 0, 1, 0, 0, 0, 0, 0, 1, 0, 0, 0, 0, 0]</t>
  </si>
  <si>
    <t xml:space="preserve">Bool[1, 0, 0, 0, 1, 0, 1, 1, 1, 0, 1, 1, 1, 1, 1, 1, 1, 1, 1, 1, 0, 1, 1, 1, 1, 1, 1, 1, 0, 0, 1, 1, 1, 0, 1, 1, 1, 1, 1, 0, 1, 1, 1, 1, 1, 1, 1, 0, 1, 1, 1, 1, 1, 1, 0, 1, 0, 0, 1, 0, 1, 1, 1, 0, 1, 1, 1, 1, 1, 1, 1, 0, 0, 1, 1, 1, 1, 1, 1, 0, 0, 0, 0, 1, 1, 1, 0, 1, 1, 1, 0, 0, 0, 1, 1, 1, 1, 1, 0, 1, 0, 1, 1, 0, 0, 1, 0, 1, 1, 0, 1, 0, 1, 1, 1, 0, 1, 1, 1, 1, 0, 1, 1, 0, 1, 1, 1, 1, 1, 1, 1, 1, 1, 1, 1, 1, 1, 1, 0, 1, 1, 1, 1, 0, 1, 0, 1, 1, 1, 1, 1, 1, 1, 0, 1, 1, 1, 0, 1, 1, 0, 0, 1, 1, 1, 1, 1, 1, 1, 1, 1, 1, 1, 1, 1, 1, 1, 1, 1, 1, 0, 1, 0, 0, 1, 1, 1, 1, 1, 1, 0, 1, 0, 1, 1, 1, 1, 1, 0, 1, 1, 0, 1, 1, 1, 1, 1, 0, 1, 1, 1, 1, 1, 0, 1, 0, 1, 0, 0, 0, 0, 1, 1, 1, 0, 1, 1, 1, 1, 1, 1, 0, 1, 1, 1, 0, 1, 1, 1, 1, 1, 1, 1, 0, 1, 0, 0, 1, 0, 1, 1, 1, 0, 1, 1, 0, 0, 1, 0, 1, 0, 1, 1, 1, 0, 1, 0, 1, 1, 1, 1, 0, 1, 1, 1, 0, 1, 1, 1, 0, 1, 1, 1, 1, 1, 1, 1, 0, 1, 1, 1, 1, 1, 1, 1, 1, 1, 1, 1, 1, 1, 1, 0, 1, 1, 1, 0, 1, 0, 1, 0, 1, 1, 1, 1, 1, 1, 0, 1, 1, 0, 1, 1, 1, 1, 0, 1, 1, 1, 0, 1, 0, 1, 1, 1, 0, 1, 1, 0, 1, 1, 1, 1, 1, 1, 1, 1, 0, 1, 1, 1, 1, 1, 0, 1, 1, 1, 1, 0, 1, 1, 1, 0, 1, 1, 1, 0, 0, 1, 1, 1, 1, 0, 0, 1, 1, 1, 0, 1, 1, 1, 1, 1, 1, 0, 1, 0, 1, 1, 0, 1, 1, 1, 1, 1, 0, 1, 0, 1, 0, 1, 1, 1, 1, 1, 1, 1, 0, 1, 0, 0, 1, 0, 1, 1, 0, 1, 1, 1, 1, 1, 0, 1, 1, 1, 0, 1, 0, 0, 1, 1, 1, 0, 0, 1, 1, 1, 1, 1, 1, 1, 1, 1, 1, 1, 1, 1, 0, 1, 1, 1, 0, 1, 1, 1, 0, 1, 1, 1, 1, 0, 1, 1, 0, 1, 1, 1, 1, 1, 0, 1, 0, 1, 0, 1, 1, 1, 0, 1, 1, 1, 1, 1, 0, 1, 1, 1, 1, 1, 0, 1, 1, 1, 1, 0, 1, 0, 1, 0, 1]</t>
  </si>
  <si>
    <t xml:space="preserve">Bool[0, 0, 0, 0, 1, 0, 1, 0, 0, 0, 1, 0, 0, 1, 1, 1, 0, 1, 1, 0, 0, 1, 1, 0, 0, 1, 1, 1, 0, 0, 1, 0, 0, 0, 1, 0, 1, 0, 1, 0, 1, 1, 1, 1, 1, 1, 0, 0, 1, 1, 1, 0, 0, 0, 0, 1, 0, 0, 0, 0, 0, 1, 0, 0, 0, 1, 1, 1, 0, 1, 0, 0, 0, 1, 1, 1, 1, 0, 1, 1, 0, 0, 0, 0, 1, 0, 0, 1, 1, 1, 0, 0, 0, 1, 1, 1, 0, 1, 0, 0, 0, 1, 1, 0, 0, 0, 0, 1, 0, 0, 1, 0, 1, 0, 0, 0, 1, 0, 0, 1, 0, 1, 1, 0, 0, 0, 0, 0, 1, 1, 1, 1, 1, 1, 1, 1, 1, 1, 0, 0, 0, 1, 0, 0, 1, 0, 0, 1, 1, 0, 1, 1, 0, 0, 1, 1, 0, 0, 1, 0, 1, 0, 1, 1, 1, 1, 1, 0, 1, 1, 1, 1, 1, 1, 1, 1, 1, 0, 0, 1, 0, 0, 0, 0, 1, 0, 1, 0, 1, 1, 0, 1, 1, 1, 0, 1, 1, 0, 0, 1, 1, 0, 0, 1, 0, 1, 1, 0, 1, 1, 1, 0, 1, 0, 0, 0, 1, 1, 0, 0, 0, 1, 0, 0, 1, 1, 0, 1, 0, 1, 0, 0, 1, 0, 1, 0, 1, 1, 1, 1, 1, 0, 1, 0, 1, 0, 0, 1, 0, 1]</t>
  </si>
  <si>
    <t xml:space="preserve">Bool[0, 0, 1, 0, 0, 1, 0, 1, 0, 0, 1, 0, 1, 0, 0, 0, 0, 0, 0, 0, 0, 1, 0, 1, 0, 1, 0, 0, 0, 0, 0, 0, 0, 1, 0, 0, 0, 1, 1, 0, 0, 0, 1, 0, 1, 0, 0, 0, 0, 0, 0, 0, 0, 1, 0, 0, 1, 1, 0, 0, 0, 0, 0, 0, 0, 1, 0, 1, 0, 0, 0, 0, 0, 0, 0, 0, 0, 0, 0, 0, 0, 0, 1, 0, 0, 0, 0, 1, 0, 0, 0, 1, 0, 0, 0, 0, 0, 0, 0, 1, 1, 1, 1, 0, 0, 1, 1, 0, 1, 0, 0, 0, 0, 1, 1, 0, 0, 0, 0, 0, 0, 0, 0, 0, 1, 1, 0, 0, 0, 1, 0, 0, 0, 0, 0, 1, 1, 1, 0, 1, 0, 0, 0, 0, 0, 0, 0, 0, 0, 0, 0, 0, 0, 0, 0, 0, 0, 0, 0, 1, 1, 0, 0, 0, 0, 0, 1, 0, 0, 1, 1, 0, 1, 0, 1, 0, 0, 0, 0, 1, 1, 0, 1, 0, 0, 0, 1, 0, 0, 0, 0, 0, 1, 0, 0, 1, 0, 0, 0, 0, 0, 1, 0, 0, 0, 0, 0, 1, 0, 0, 0, 1, 1, 0, 0, 0, 0, 0, 0, 0, 0, 0, 1, 0, 1, 1, 0, 0, 0, 0, 0, 0, 0, 0, 0, 0, 1, 0, 0, 1, 0, 0, 1, 0, 0, 0, 0, 0, 0, 1, 0, 1, 0, 0, 0, 1, 0, 0, 0, 0, 0, 0, 1, 0, 0, 1, 1, 0, 1, 0, 0, 0, 0, 1, 0, 0, 0, 0, 1, 0, 0, 0, 0, 1, 0, 0, 1, 0, 0, 0, 0, 0, 1, 0, 0, 1, 0, 1, 0, 0, 0, 1, 1, 1, 0, 0, 0, 0, 0, 1, 1, 1, 0, 0, 0, 0, 0, 0, 0, 0, 0, 1, 0, 0, 1, 1, 0, 0, 0, 1, 0, 0, 0, 1, 0, 1, 0, 1, 1, 0, 1, 0, 1, 0, 1, 0, 1, 0, 0, 0, 0, 1, 0, 0, 1, 0, 0, 1, 0, 0, 0, 1, 0, 0, 0, 0, 0, 0, 0, 0, 0, 0, 0, 0, 1, 0, 0, 0, 1, 0, 0, 0, 0, 1, 1, 1, 1, 0, 1, 0, 0, 1, 0, 0, 1, 0, 0, 0, 0, 0, 0, 0, 0, 0, 0, 1, 0, 0, 0, 0, 0, 0, 0, 0, 0, 0, 0, 0, 1, 0, 0, 0, 0, 0, 1, 1, 0, 0, 0, 0, 1, 0, 0, 1, 0, 0, 0, 0, 0, 1, 0, 0, 0, 0, 0, 0, 1, 0, 0, 1, 0, 1, 1, 0, 0, 0, 0, 0, 1, 1, 0, 1, 0, 1, 0, 1, 0, 0, 1, 0, 0, 0, 0, 0, 0, 1, 0, 0, 1, 0, 0, 0, 1, 0, 1, 0, 0, 0, 0, 0, 0, 0, 1, 0, 0, 0, 1, 0, 0, 0]</t>
  </si>
  <si>
    <t xml:space="preserve">Bool[0, 0, 0, 0, 1, 1, 0, 1, 1, 0, 1, 1, 1, 0, 1, 1, 0, 0, 1, 0, 1, 1, 0, 0, 0, 0, 0, 1, 1, 0, 1, 0, 0, 0, 1, 0, 1, 1, 1, 0, 0, 0, 0, 0, 0, 0, 1, 0, 0, 1, 0, 1, 0, 0, 0, 0, 0, 0, 0, 1, 0, 1, 1, 1, 1, 1, 1, 1, 1, 1, 1, 1, 1, 1, 0, 1, 1, 1, 1, 1, 1, 1, 0, 0, 0, 1, 0, 1, 1, 1, 0, 0, 0, 0, 1, 0, 0, 1, 1, 1]</t>
  </si>
  <si>
    <t xml:space="preserve">Bool[1, 1, 1, 0, 1, 1, 1, 1, 1, 1, 1, 1, 1, 1, 1, 1, 0, 1, 0, 0, 1, 1, 0, 1, 1, 1, 1, 1, 0, 1, 1, 1, 0, 1, 1, 1, 1, 1, 1, 1, 0, 0, 1, 0, 1, 0, 1, 1, 1, 1, 0, 1, 1, 1, 0, 1, 1, 1, 1, 1, 1, 1, 0, 1, 1, 1, 1, 1, 1, 1, 0, 1, 1, 0, 1, 0, 0, 0, 1, 0, 1, 1, 1, 0, 0, 1, 1, 1, 1, 1, 1, 1, 0, 0, 1, 1, 1, 0, 1, 1, 1, 1, 1, 0, 1, 1, 1, 0, 1, 1, 1, 1, 1, 1, 1, 1, 1, 0, 1, 0, 0, 1, 0, 1, 1, 1, 0, 1, 1, 1, 1, 1, 0, 1, 1, 1, 1, 1, 0, 1, 1, 0, 1, 0, 1, 0, 1, 1, 0, 1, 0, 0, 0, 1, 0, 0, 1, 1, 1, 1, 1, 1, 1, 0, 1, 0, 0, 1, 1, 1, 1, 1, 1, 0, 1, 1, 1, 1, 1, 1, 1, 1, 1, 1, 1, 0, 1, 1, 1, 1, 0, 1, 1, 1, 1, 1, 1, 0, 1, 0, 1, 1, 1, 0, 0, 1, 1, 1, 0, 0, 1, 1, 1, 1, 1, 0, 1, 1, 1, 0, 0, 1, 1, 0, 1, 1, 1, 1, 0, 1, 1, 1, 1, 1, 1, 1, 1, 1, 1, 1, 0, 1, 1, 1, 0, 1, 0, 1, 1, 1]</t>
  </si>
  <si>
    <t xml:space="preserve">Bool[0, 0, 0, 0, 0, 1, 1, 0, 0, 0, 1, 1, 1, 0, 0, 0, 0, 0, 0, 0, 0, 1, 0, 0, 0, 0, 0, 0, 0, 1, 1, 0, 0, 1, 1, 0, 0, 0, 1, 0, 0, 0, 0, 0, 0, 0, 1, 0, 0, 1, 0, 0, 0, 0, 0, 0, 0, 0, 1, 0, 0, 0, 1, 0, 1, 0, 1, 0, 1, 0, 0, 0, 0, 0, 0, 0, 0, 0, 0, 1, 1, 0, 0, 0, 0, 0, 0, 0, 0, 0, 1, 0, 0, 0, 0, 0, 0, 1, 0, 0, 1, 0, 1, 0, 0, 0, 0, 0, 0, 0, 0, 1, 0, 0, 0, 0, 1, 0, 0, 0, 0, 0, 1, 0, 0, 1, 1, 0, 0, 1, 0, 1, 0, 0, 0, 1, 1, 0, 0, 1, 1, 0, 0, 0, 0, 0, 0, 0, 0, 0, 1, 0, 0, 0, 0, 1, 1, 1, 0, 0, 0, 0, 0, 1, 0, 1, 1, 0, 0, 0, 0, 0, 1, 1, 0, 0, 1, 0, 1, 0, 1, 0, 0, 1, 0, 1, 1, 0, 0, 0, 0, 0, 0, 0, 1, 1, 1, 0, 0, 0, 1, 0, 0, 0, 0, 0, 0, 0, 0, 1, 0, 0, 0, 0, 0, 1, 0, 0, 0, 0, 1, 0, 0, 0, 0, 1, 0, 0, 0, 0, 0, 0, 1, 1, 0, 0, 0, 1, 1, 0, 0, 1, 0, 1, 0, 1, 0, 1, 0, 0]</t>
  </si>
  <si>
    <t xml:space="preserve">Bool[0, 1, 1, 0, 0, 0, 0, 1, 1, 1, 1, 0, 1, 0, 1, 0, 0, 1, 0, 1, 1, 1, 1, 1, 1, 0, 0, 0, 0, 0, 1, 0, 0, 0, 1, 1, 0, 1, 1, 1, 1, 1, 0, 0, 0, 1, 0, 0, 0, 1, 0, 1, 1, 0, 0, 1, 1, 1, 0, 0, 1, 0, 1, 1, 0, 1, 1, 0, 0, 0, 1, 0, 1, 1, 0, 1, 1, 1, 1, 0, 1, 1, 0, 0, 1, 0, 1, 0, 1, 0, 1, 1, 1, 0, 0, 1, 0, 0, 0, 1]</t>
  </si>
  <si>
    <t xml:space="preserve">Bool[1, 1, 1, 0, 1, 1, 0, 1, 0, 1, 1, 0, 1, 1, 1, 0, 1, 0, 0, 0, 0, 1, 1, 1, 1, 1, 0, 0, 0, 0, 1, 0, 0, 1, 1, 0, 0, 1, 1, 1, 0, 0, 1, 0, 1, 0, 0, 1, 0, 1, 0, 0, 0, 1, 0, 1, 1, 1, 0, 1, 1, 1, 0, 0, 1, 1, 1, 1, 0, 0, 0, 1, 1, 1, 1, 0, 0, 0, 1, 0, 0, 0, 1, 0, 1, 1, 0, 1, 0, 1, 1, 1, 0, 0, 0, 1, 1, 0, 0, 1, 1, 0, 1, 0, 1, 1, 1, 0, 1, 0, 0, 1, 0, 1, 1, 1, 1, 0, 1, 0, 0, 1, 0, 1, 1, 1, 0, 0, 0, 1, 1, 0, 0, 1, 1, 1, 1, 1, 0, 0, 0, 0, 0, 0, 0, 0, 1, 0, 0, 1, 0, 0, 0, 0, 0, 0, 0, 0, 0, 1, 1, 1, 1, 0, 0, 0, 1, 0, 0, 0, 1, 1, 1, 0, 1, 0, 0, 0, 1, 0, 0, 1, 1, 0, 0, 0, 0, 0, 0, 0, 0, 1, 0, 1, 0, 1, 1, 0, 1, 1, 0, 1, 1, 0, 0, 1, 0, 1, 1, 0, 1, 0, 1, 0, 1, 0, 1, 1, 1, 0, 0, 1, 1, 0, 1, 1, 1, 1, 0, 0, 1, 1, 1, 1, 0, 1, 1, 1, 1, 1, 0, 1, 1, 0, 0, 1, 0, 1, 0, 1]</t>
  </si>
  <si>
    <t xml:space="preserve">Bool[0, 1, 0, 0, 0, 1, 0, 0, 0, 0, 1, 0, 0, 0, 1, 0, 0, 1, 0, 0, 1, 0, 0, 0, 1, 1, 1, 1, 0, 0, 0, 0, 0, 1, 0, 1, 0, 0, 0, 1, 1, 1, 1, 1, 0, 0, 1, 0, 1, 0, 0, 1, 0, 0, 0, 0, 1, 0, 1, 0, 0, 1, 0, 1, 0, 1, 1, 0, 0, 0, 0, 1, 0, 0, 0, 0, 0, 0, 1, 0, 0, 1, 1, 0, 0, 0, 1, 1, 0, 0, 0, 0, 0, 1, 1, 0, 0, 1, 0, 1, 1, 0, 0, 1, 0, 0, 0, 0, 0, 0, 0, 0, 0, 0, 0, 1, 1, 1, 0, 0, 0, 0, 1, 0, 0, 0, 0, 0, 0, 1, 1, 0, 0, 0, 0, 0, 1, 1, 0, 0, 0, 0, 0, 0, 0, 1, 0, 0, 0, 0, 0, 1, 0, 0, 1, 0, 0, 1, 0, 0, 0, 0, 0, 0, 0, 0, 0, 0, 0, 0, 0, 0, 0, 0, 0, 0, 0, 0, 0, 0, 0, 0, 1, 0, 0, 0, 0, 0, 0, 0, 0, 1, 0, 0, 1, 0, 0, 0, 1, 0, 0, 1, 1, 0, 0, 0, 0, 0, 0, 0, 0, 1, 0, 0, 0, 0, 0, 0, 0, 0, 0, 1, 0, 0, 0, 0, 0, 1, 1, 0, 1, 0, 1, 0, 1, 0, 0, 0, 0, 0, 1, 0, 0, 0, 0, 0, 0, 0, 0, 0]</t>
  </si>
  <si>
    <t xml:space="preserve">Bool[0, 1, 1, 1, 1, 0, 1, 0, 1, 1, 1, 1, 1, 0, 1, 1, 1, 0, 0, 1, 1, 1, 1, 1, 1, 1, 1, 1, 1, 0, 0, 0, 1, 1, 1, 0, 1, 1, 0, 1, 0, 0, 0, 1, 1, 1, 0, 1, 1, 0, 1, 0, 0, 1, 0, 0, 1, 1, 1, 0, 1, 0, 1, 1, 1, 1, 1, 0, 1, 1, 1, 1, 1, 1, 1, 1, 1, 0, 1, 1, 0, 1, 0, 1, 1, 0, 1, 1, 0, 1, 1, 1, 1, 1, 1, 0, 1, 1, 0, 0, 1, 1, 1, 1, 1, 0, 0, 1, 1, 0, 1, 1, 1, 1, 1, 1, 1, 1, 0, 0, 1, 1, 1, 1, 1, 1, 0, 1, 1, 0, 0, 1, 0, 1, 1, 0, 0, 1, 1, 0, 1, 1, 1, 1, 1, 1, 1, 1, 1, 1, 1, 1, 1, 1, 1, 1, 1, 1, 1, 0, 0, 1, 1, 1, 1, 1, 1, 1, 1, 1, 1, 1, 1, 1, 1, 1, 1, 0, 1, 1, 0, 1, 1, 1, 1, 0, 1, 1, 1, 0, 1, 1, 0, 1, 1, 1, 1, 1, 1, 1, 1, 1, 1, 0, 0, 0, 1, 1, 1, 1, 0, 1, 1, 1, 1, 1, 1, 1, 1, 1, 0, 1, 1, 1, 1, 0, 1, 1, 1, 1, 0, 1, 1, 0, 1, 1, 1, 1, 1, 1, 0, 1, 0, 1, 1, 1, 1, 0, 1, 1, 1, 1, 0, 1, 0, 1, 1, 1, 1, 1, 1, 1, 0, 1, 1, 1, 1, 1, 1, 1, 0, 1, 1, 1, 1, 1, 1, 0, 1, 1, 1, 0, 1, 1, 1, 1, 1, 1, 1, 0, 1, 1, 1, 1, 0, 1, 1, 1, 1, 0, 0, 0, 1, 1, 1, 1, 0, 1, 1, 1, 1, 1, 1, 1, 1, 1, 1, 1, 1, 1, 1, 1, 1, 1, 1, 1, 1, 1, 0, 1, 1, 0, 0, 1, 1, 1, 0, 1, 0, 1, 1, 1, 0, 0, 1, 0, 1, 1, 0, 1, 0, 1, 1, 0, 1, 0, 1, 1, 1, 0, 1, 0, 0, 0, 0, 1, 1, 0, 1, 0, 1, 0, 1, 0, 1, 1, 1, 1, 0, 1, 0, 1, 0, 1, 1, 1, 1, 1, 1, 1, 1, 1, 1, 0, 0, 1, 1, 1, 1, 1, 1, 0, 1, 1, 1, 1, 1, 1, 1, 1, 0, 1, 0, 1, 0, 1, 1, 1, 0, 1, 0, 1, 1, 0, 1, 1, 1, 1, 1, 1, 1, 1, 1, 1, 1, 1, 1, 0, 1, 0, 1, 0, 0, 1, 0, 0, 1, 0, 1, 0, 1, 1, 1, 1, 1, 1, 1, 1, 1, 1, 0, 1, 1, 0, 0, 1, 1, 1, 1, 1, 1, 0, 1, 1, 0, 0, 1, 1, 1, 1, 0, 1, 1, 0, 1, 1, 1, 1, 1, 1, 0, 1, 1, 1, 1, 1, 1, 0, 1, 1]</t>
  </si>
  <si>
    <t xml:space="preserve">Bool[0, 0, 0, 0, 0, 0, 1, 1, 1, 0, 1, 0, 1, 0, 1, 0, 0, 0, 0, 0, 0, 1, 1, 0, 0, 0, 0, 0, 0, 0, 0, 0, 0, 1, 1, 0, 1, 1, 0, 0, 0, 0, 0, 0, 0, 0, 0, 1, 0, 0, 0, 0, 0, 0, 0, 0, 0, 0, 0, 0, 0, 0, 1, 0, 1, 0, 0, 0, 0, 1, 1, 0, 0, 1, 0, 1, 0, 0, 0, 0, 1, 0, 1, 1, 1, 0, 1, 0, 0, 0, 0, 0, 0, 1, 0, 0, 0, 1, 0, 0]</t>
  </si>
  <si>
    <t xml:space="preserve">Bool[0, 0, 0, 0, 0, 0, 0, 0, 0, 0, 1, 0, 1, 1, 1, 0, 0, 0, 1, 0, 0, 1, 0, 0, 1, 0, 0, 0, 0, 0, 0, 0, 0, 0, 0, 1, 0, 0, 0, 0, 1, 1, 0, 1, 0, 0, 1, 0, 0, 0, 0, 0, 0, 1, 0, 0, 0, 0, 1, 1, 0, 0, 0, 0, 1, 0, 1, 0, 0, 0, 0, 0, 0, 0, 0, 0, 0, 0, 1, 0, 0, 1, 1, 0, 0, 0, 0, 1, 0, 0, 1, 0, 0, 0, 0, 0, 0, 1, 1, 1]</t>
  </si>
  <si>
    <t xml:space="preserve">Bool[0, 0, 0, 0, 1, 0, 1, 0, 0, 0, 1, 0, 1, 1, 1, 1, 0, 1, 0, 0, 0, 1, 1, 0, 0, 0, 0, 1, 0, 0, 1, 0, 0, 0, 1, 1, 1, 0, 1, 0, 1, 1, 1, 1, 1, 1, 0, 0, 0, 0, 1, 0, 0, 0, 0, 1, 0, 0, 0, 0, 0, 1, 0, 0, 0, 1, 1, 1, 0, 1, 0, 0, 0, 1, 0, 1, 0, 0, 1, 1, 0, 0, 0, 0, 1, 1, 0, 1, 1, 1, 0, 0, 0, 1, 1, 1, 0, 1, 0, 0, 0, 1, 0, 0, 0, 0, 0, 1, 1, 1, 1, 0, 1, 0, 0, 0, 1, 0, 0, 1, 1, 1, 1, 0, 1, 0, 0, 0, 0, 1, 1, 1, 1, 1, 1, 1, 1, 1, 0, 1, 0, 1, 0, 0, 1, 0, 0, 0, 1, 0, 1, 0, 0, 1, 0, 1, 0, 0, 1, 0, 0, 0, 1, 1, 1, 1, 1, 0, 1, 1, 1, 0, 1, 0, 1, 1, 1, 0, 1, 1, 0, 0, 0, 0, 1, 0, 1, 0, 1, 0, 0, 1, 0, 0, 1, 1, 1, 1, 0, 0, 0, 0, 0, 1, 1, 1, 1, 0, 0, 1, 1, 0, 1, 0, 0, 0, 1, 0, 0, 0, 0, 1, 1, 0, 0, 1, 0, 1, 0, 1, 0, 0, 1, 1, 1, 0, 1, 0, 1, 1, 1, 1, 1, 0, 0, 0, 0, 1, 0, 1, 0, 1, 0, 0, 0, 0, 0, 0, 0, 0, 0, 0, 0, 1, 0, 0, 0, 0, 1, 0, 1, 0, 0, 0, 1, 0, 0, 1, 1, 0, 1, 1, 1, 1, 1, 0, 1, 0, 0, 0, 1, 1, 1, 0, 1, 1, 0, 1, 1, 0, 0, 1, 1, 1, 1, 1, 0, 0, 0, 0, 0, 1, 1, 1, 1, 1, 0, 0, 1, 1, 0, 1, 1, 1, 1, 0, 1, 0, 0, 1, 1, 0, 0, 0, 1, 0, 1, 0, 0, 1, 1, 1, 0, 1, 1, 1, 1, 0, 1, 1, 1, 1, 1, 0, 1, 0, 1, 1, 0, 1, 1, 0, 0, 1, 0, 1, 0, 0, 1, 1, 1, 1, 0, 0, 1, 1, 1, 0, 1, 0, 1, 0, 0, 1, 0, 0, 0, 1, 0, 0, 1, 1, 1, 1, 1, 0, 1, 0, 1, 0, 1, 0, 0, 1, 1, 1, 1, 0, 0, 1, 0, 1, 1, 1, 1, 0, 1, 1, 1, 1, 1, 0, 1, 1, 1, 0, 1, 0, 0, 0, 0, 1, 0, 0, 1, 1, 1, 1, 1, 1, 1, 1, 1, 0, 1, 1, 1, 0, 1, 1, 1, 0, 0, 1, 1, 0, 0, 1, 1, 0, 0, 1, 0, 0, 0, 0, 1, 0, 0, 0, 1, 0, 1, 1, 0, 0, 1, 0, 0, 0, 1, 0, 0, 0, 1, 1, 1, 1, 1, 0, 1, 1, 0, 1, 0, 1, 0, 1, 0, 1]</t>
  </si>
  <si>
    <t xml:space="preserve">Bool[0, 0, 0, 0, 0, 1, 0, 0, 0, 0, 0, 0, 0, 0, 1, 0, 0, 1, 1, 1, 0, 1, 0, 0, 1, 1, 1, 1, 1, 0, 0, 0, 0, 1, 0, 1, 0, 0, 0, 0, 0, 0, 1, 1, 0, 0, 1, 0, 0, 0, 0, 0, 0, 1, 0, 0, 0, 0, 1, 0, 0, 0, 0, 0, 0, 0, 1, 0, 0, 0, 0, 0, 0, 0, 0, 0, 0, 0, 1, 0, 0, 1, 1, 0, 0, 0, 0, 1, 0, 0, 1, 0, 0, 1, 0, 0, 0, 1, 0, 1, 1, 0, 0, 0, 0, 0, 1, 0, 0, 1, 1, 1, 0, 0, 0, 0, 0, 0, 1, 1, 0, 0, 0, 0, 0, 1, 0, 1, 0, 1, 1, 0, 0, 1, 0, 0, 1, 1, 0, 0, 0, 1, 0, 0, 0, 0, 0, 0, 1, 0, 1, 1, 0, 0, 1, 0, 1, 0, 0, 0, 0, 1, 0, 0, 1, 1, 0, 1, 0, 0, 1, 0, 0, 0, 0, 0, 0, 0, 0, 0, 1, 1, 1, 0, 0, 0, 0, 0, 1, 0, 0, 1, 0, 0, 1, 0, 0, 0, 1, 0, 0, 0, 0, 0, 0, 0, 1, 0, 0, 0, 1, 1, 0, 0, 0, 0, 0, 0, 0, 0, 1, 1, 0, 0, 0, 0, 0, 1, 0, 0, 1, 0, 1, 0, 0, 0, 0, 0, 1, 0, 1, 0, 0, 0, 0, 0, 0, 0, 0, 0, 0, 0, 0, 0, 0, 1, 0, 0, 1, 0, 0, 0, 0, 0, 0, 0, 0, 0, 0, 0, 0, 0, 1, 0, 0, 1, 0, 0, 0, 0, 0, 0, 0, 0, 1, 0, 0, 0, 0, 0, 0, 1, 0, 0, 0, 1, 0, 0, 0, 0, 0, 0, 0, 0, 0, 0, 1, 1, 1, 0, 0, 1, 0, 0, 0, 0, 0, 0, 1, 1, 1, 0, 1, 0, 1, 0, 1, 0, 0, 1, 1, 1, 0, 0, 1, 0, 0, 1, 0, 0, 0, 0, 0, 0, 0, 0, 0, 0, 1, 1, 1, 0, 0, 1, 0, 1, 0, 1, 1, 1, 0, 0, 0, 0, 0, 1, 0, 0, 1, 0, 1, 1, 0, 0, 1, 0, 0, 0, 0, 0, 0, 0, 1, 0, 1, 1, 1, 0, 0, 0, 1, 0, 0, 0, 0, 0, 1, 1, 0, 1, 0, 1, 0, 0, 0, 0, 0, 0, 0, 0, 0, 0, 0, 0, 1, 0, 1, 0, 0, 0, 0, 0, 0, 0, 0, 0, 0, 1, 0, 0, 0, 0, 0, 1, 0, 0, 0, 1, 0, 0, 1, 0, 0, 0, 0, 1, 1, 0, 0, 1, 0, 0, 0, 0, 0, 0, 0, 0, 0, 0, 0, 1, 0, 0, 0, 0, 0, 0, 0, 0, 0, 1, 0, 0, 0, 1, 0, 0, 0, 0, 0, 0, 0, 1, 0, 0, 1, 0, 1, 0, 0, 1, 0, 0, 0, 0, 0, 0, 0, 0]</t>
  </si>
  <si>
    <t xml:space="preserve">Bool[0, 1, 1, 0, 0, 0, 0, 1, 0, 0, 0, 1, 0, 0, 0, 0, 0, 1, 0, 0, 1, 1, 0, 1, 0, 0, 0, 0, 0, 0, 1, 0, 0, 0, 0, 0, 0, 1, 1, 1, 0, 0, 0, 0, 0, 0, 1, 0, 1, 1, 0, 0, 0, 0, 0, 0, 0, 0, 0, 0, 1, 0, 1, 1, 0, 1, 0, 0, 0, 0, 1, 0, 0, 1, 1, 0, 0, 1, 1, 0, 1, 1, 0, 1, 0, 0, 1, 0, 1, 0, 1, 0, 1, 0, 1, 1, 0, 0, 0, 1, 0, 0, 0, 0, 0, 1, 0, 0, 0, 0, 0, 0, 1, 1, 0, 0, 0, 0, 1, 1, 0, 0, 0, 0, 1, 0, 0, 1, 0, 1, 0, 0, 1, 0, 0, 0, 0, 0, 0, 0, 1, 0, 0, 0, 0, 0, 0, 0, 0, 0, 0, 0, 1, 0, 0, 0, 0, 0, 0, 0, 1, 0, 0, 0, 0, 0, 1, 0, 1, 1, 0, 0, 1, 0, 1, 1, 0, 0, 0, 0, 0, 0, 0, 0, 0, 0, 0, 0, 1, 1, 0, 1, 1, 0, 1, 1, 0, 1, 1, 0, 1, 0, 0, 0, 1, 1, 1, 0, 0, 0, 0, 0, 0, 0, 0, 0, 0, 0, 0, 1, 1, 1, 0, 0, 0, 0, 1, 1, 0, 1, 0, 0, 0, 0, 0, 0, 0, 0, 1, 0, 1, 0, 0, 1, 1, 0, 0, 0, 0, 0, 1, 0, 0, 1, 0, 0, 0, 0, 1, 0, 0, 0, 0, 0, 1, 0, 0, 0, 0, 0, 1, 0, 1, 0, 0, 0, 0, 1, 1, 1, 1, 0, 1, 0, 1, 0, 0, 0, 0, 0, 1, 0, 0, 0, 1, 0, 0, 0, 1, 0, 0, 0, 0, 1, 0, 0, 0, 0, 1, 0, 0, 0, 0, 0, 0, 0, 0, 0, 0, 0, 0, 0, 0, 0, 0, 0, 1, 0, 1, 0, 0, 0, 1, 0, 0, 0, 1, 0, 1, 0, 0, 0, 1, 0, 0, 1, 1, 0, 0, 0, 0, 0, 0, 0, 0, 0, 0, 1, 0, 0, 0, 0, 0, 0, 0, 0, 1, 0, 0, 0, 0, 0, 0, 1, 0, 0, 0, 0, 0, 0, 0, 0, 0, 0, 0, 0, 0, 0, 0, 0, 0, 1, 1, 0, 0, 0, 1, 0, 0, 0, 1, 1, 0, 1, 0, 1, 1, 0, 0, 0, 0, 0, 0, 0, 1, 0, 0, 0, 0, 1, 0, 0, 0, 1, 1, 0, 0, 0, 0, 0, 0, 1, 0, 1, 0, 1, 0, 0, 0, 0, 0, 0, 0, 1, 0, 1, 0, 0, 1, 0, 0, 0, 0, 0, 1, 0, 0, 0, 1, 0, 0, 0, 0, 0, 1, 1, 0, 0, 1, 0, 0, 0, 0, 0, 0, 0, 0, 0, 0, 0, 0, 1, 0, 0, 1, 1, 0, 0, 0, 0, 1, 0, 0, 0, 0, 0, 0, 1, 0, 0]</t>
  </si>
  <si>
    <t xml:space="preserve">Bool[0, 0, 0, 0, 0, 1, 0, 0, 0, 0, 0, 0, 0, 1, 1, 0, 0, 0, 1, 1, 1, 1, 0, 0, 0, 0, 1, 0, 0, 1, 0, 0, 0, 1, 0, 0, 0, 0, 0, 0, 1, 0, 0, 0, 0, 0, 1, 0, 0, 0, 0, 0, 0, 1, 0, 0, 0, 0, 1, 0, 0, 1, 0, 0, 1, 0, 1, 0, 0, 0, 1, 1, 0, 0, 0, 0, 1, 0, 0, 1, 0, 0, 0, 0, 0, 0, 0, 1, 0, 1, 0, 0, 0, 0, 1, 0, 0, 1, 0, 0, 0, 0, 0, 0, 0, 0, 0, 1, 1, 0, 1, 0, 0, 0, 0, 1, 0, 0, 0, 1, 0, 0, 0, 0, 0, 0, 0, 0, 0, 0, 1, 1, 0, 1, 0, 1, 1, 0, 0, 0, 0, 1, 1, 0, 0, 0, 0, 0, 0, 0, 0, 1, 0, 0, 1, 0, 0, 1, 1, 0, 0, 1, 0, 0, 1, 1, 0, 1, 0, 0, 0, 0, 0, 0, 0, 0, 0, 0, 0, 0, 1, 0, 1, 0, 0, 0, 0, 0, 1, 0, 0, 1, 0, 0, 1, 0, 1, 0, 0, 0, 0, 1, 1, 0, 0, 0, 1, 0, 0, 0, 0, 1, 1, 0, 0, 1, 1, 0, 0, 0, 1, 1, 0, 0, 0, 0, 0, 1, 1, 1, 0, 0, 1, 0, 0, 0, 0, 0, 1, 0, 1, 0, 0, 1, 0, 0, 0, 0, 0, 0]</t>
  </si>
  <si>
    <t xml:space="preserve">Bool[0, 0, 0, 0, 1, 0, 1, 0, 1, 0, 1, 0, 1, 0, 0, 0, 0, 0, 1, 0, 0, 0, 1, 1, 0, 0, 0, 0, 0, 0, 1, 0, 0, 0, 1, 0, 0, 0, 0, 0, 0, 0, 0, 0, 0, 0, 0, 0, 0, 1, 0, 0, 0, 0, 0, 0, 0, 0, 0, 0, 0, 0, 0, 1, 1, 0, 0, 0, 1, 0, 1, 0, 0, 0, 0, 1, 0, 0, 1, 1, 0, 0, 0, 1, 0, 0, 1, 0, 0, 0, 0, 0, 0, 0, 0, 1, 0, 0, 0, 0, 0, 0, 1, 1, 0, 0, 0, 0, 0, 0, 0, 1, 0, 0, 0, 0, 1, 0, 0, 0, 0, 0, 0, 0, 0, 0, 1, 0, 0, 1, 0, 1, 0, 0, 0, 0, 0, 0, 0, 1, 0, 1, 0, 0, 1, 0, 0, 0, 0, 0, 1, 0, 0, 1, 0, 1, 1, 1, 0, 0, 0, 0, 0, 0, 0, 1, 1, 0, 0, 1, 0, 0, 0, 0, 0, 1, 0, 0, 1, 0, 1, 0, 0, 1, 0, 0, 1, 0, 0, 0, 0, 1, 0, 1, 1, 1, 1, 0, 0, 0, 1, 0, 0, 1, 1, 0, 0, 0, 0, 1, 0, 1, 0, 0, 0, 1, 0, 0, 1, 1, 1, 0, 0, 0, 1, 0, 0, 0, 0, 0, 0, 1, 1, 1, 0, 0, 0, 1, 0, 0, 0, 0, 0, 0, 1, 1, 0, 1, 0, 0, 0, 0, 0, 1, 0, 0, 0, 0, 0, 0, 1, 0, 0, 1, 1, 0, 0, 0, 0, 0, 0, 0, 0, 0, 0, 0, 0, 0, 0, 1, 0, 0, 0, 0, 0, 0, 0, 0, 0, 0, 0, 0, 1, 0, 0, 1, 0, 1, 0, 0, 0, 1, 0, 1, 0, 0, 0, 1, 0, 1, 0, 0, 1, 1, 1, 0, 0, 0, 1, 0, 0, 0, 0, 0, 0, 1, 0, 0, 1, 0, 1, 0, 0, 1, 1, 1, 0, 0, 0, 0, 0, 1, 1, 1, 0, 1, 1, 0, 1, 0, 0, 0, 1, 0, 1, 0, 0, 0, 1, 1, 0, 1, 1, 0, 0, 1, 0, 1, 0, 1, 0, 0, 0, 0, 0, 0, 0, 0, 0, 0, 1, 0, 0, 0, 0, 1, 1, 0, 0, 1, 1, 0, 0, 0, 0, 0, 0, 0, 0, 0, 0, 0, 0, 0, 0, 1, 0, 0, 0, 0, 0, 0, 0, 1, 0, 1, 1, 0, 0, 1, 0, 0, 0, 0, 0, 0, 0, 1, 0, 0, 0, 1, 1, 0, 0, 0, 0, 0, 0, 0, 1, 0, 1, 0, 0, 0, 0, 0, 1, 0, 0, 1, 0, 0, 1, 1, 0, 0, 0, 0, 0, 1, 0, 1, 1, 1, 0, 0, 0, 0, 0, 0, 0, 0, 1, 0, 1, 0, 0, 0, 1, 0, 1, 0, 0, 0, 1, 1, 1, 0, 0, 0, 0, 1, 0, 0, 0, 1, 0, 0]</t>
  </si>
  <si>
    <t xml:space="preserve">Bool[1, 1, 1, 0, 1, 1, 1, 1, 1, 1, 1, 0, 1, 1, 1, 1, 0, 0, 0, 0, 0, 1, 1, 1, 1, 1, 0, 1, 1, 0, 1, 0, 0, 1, 1, 0, 1, 1, 0, 0, 0, 0, 1, 0, 1, 0, 0, 1, 0, 1, 0, 1, 0, 1, 0, 0, 1, 1, 0, 0, 1, 0, 0, 0, 1, 1, 1, 1, 1, 1, 0, 0, 1, 1, 1, 0, 1, 0, 1, 0, 1, 0, 1, 0, 0, 1, 0, 1, 0, 1, 0, 1, 0, 0, 0, 0, 1, 0, 0, 1, 1, 1, 1, 0, 0, 1, 0, 0, 1, 1, 0, 1, 1, 1, 1, 0, 1, 0, 0, 0, 0, 0, 0, 1, 1, 0, 0, 0, 0, 1, 0, 0, 0, 1, 0, 1, 1, 1, 1, 1, 0, 0, 0, 0, 1, 0, 1, 0, 0, 0, 0, 0, 0, 0, 0, 0, 0, 0, 1, 1, 0, 1, 1, 1, 0, 0, 1, 1, 0, 1, 1, 0, 1, 0, 1, 1, 0, 1, 0, 1, 1, 1, 1, 0, 0, 0, 1, 1, 0, 0, 0, 1, 1, 1, 0, 1, 0, 0, 1, 1, 0, 1, 0, 0, 0, 1, 0, 1, 0, 0, 1, 0, 1, 0, 1, 0, 0, 1, 0, 0, 0, 1, 1, 0, 1, 1, 1, 1, 0, 0, 1, 1, 0, 1, 0, 1, 1, 1, 1, 1, 0, 1, 1, 0, 0, 1, 0, 1, 1, 1, 0, 0, 0, 0, 1, 1, 1, 0, 0, 0, 1, 1, 1, 0, 0, 1, 1, 1, 1, 0, 1, 0, 0, 1, 0, 0, 0, 1, 1, 0, 0, 1, 0, 1, 0, 1, 1, 0, 1, 0, 0, 1, 1, 0, 0, 1, 1, 1, 0, 0, 0, 1, 1, 0, 1, 0, 1, 0, 1, 1, 1, 0, 1, 0, 0, 0, 0, 0, 0, 0, 0, 1, 1, 1, 1, 1, 0, 1, 1, 1, 1, 0, 1, 1, 0, 1, 0, 1, 1, 0, 1, 1, 1, 0, 1, 0, 1, 1, 0, 0, 0, 1, 0, 0, 1, 0, 1, 1, 0, 1, 0, 1, 0, 1, 1, 0, 1, 0, 0, 0, 0, 0, 0, 1, 1, 0, 0, 1, 1, 0, 0, 1, 0, 1, 1, 1, 1, 0, 1, 0, 1, 1, 1, 1, 1, 1, 0, 0, 0, 0, 1, 0, 0, 0, 0, 1, 1, 1, 0, 0, 0, 1, 0, 0, 0, 0, 0, 1, 1, 0, 1, 0, 0, 0, 1, 1, 1, 1, 0, 0, 1, 0, 0, 1, 0, 1, 1, 1, 1, 1, 1, 0, 1, 1, 0, 0, 1, 1, 0, 1, 0, 1, 1, 0, 0, 0, 0, 1, 1, 1, 0, 1, 0, 1, 1, 1, 0, 0, 1, 0, 0, 1, 0, 0, 0, 1, 0, 0, 1, 0, 0, 0, 1, 1, 1, 0, 0, 1, 0, 1, 1, 0, 1, 0, 0, 0, 1, 0, 1, 1]</t>
  </si>
  <si>
    <t xml:space="preserve">Bool[0, 1, 1, 0, 0, 0, 0, 1, 0, 0, 0, 0, 0, 0, 0, 1, 0, 1, 1, 0, 1, 1, 1, 1, 1, 0, 0, 1, 0, 0, 0, 1, 0, 0, 0, 0, 0, 1, 1, 1, 1, 1, 0, 0, 0, 0, 0, 0, 0, 1, 1, 0, 1, 1, 0, 1, 1, 1, 0, 0, 1, 0, 1, 1, 1, 1, 1, 1, 0, 0, 1, 0, 1, 1, 1, 0, 1, 1, 1, 0, 1, 0, 0, 0, 1, 0, 1, 0, 1, 1, 1, 0, 0, 1, 1, 1, 1, 0, 0, 1]</t>
  </si>
  <si>
    <t xml:space="preserve">Bool[1, 1, 1, 0, 1, 1, 1, 1, 1, 1, 1, 1, 1, 1, 1, 1, 1, 0, 0, 0, 1, 1, 1, 1, 1, 1, 1, 1, 1, 1, 1, 0, 0, 1, 0, 0, 1, 1, 1, 1, 0, 0, 1, 0, 1, 0, 1, 1, 1, 1, 1, 1, 0, 1, 0, 1, 1, 1, 1, 1, 0, 1, 0, 0, 1, 1, 1, 1, 1, 1, 0, 1, 1, 1, 1, 0, 1, 0, 1, 0, 0, 1, 1, 1, 0, 1, 1, 1, 1, 1, 1, 1, 0, 0, 1, 1, 1, 0, 1, 1, 1, 1, 1, 0, 1, 1, 1, 0, 1, 0, 1, 1, 1, 1, 1, 1, 1, 0, 1, 1, 1, 1, 1, 1, 1, 1, 0, 1, 0, 1, 1, 1, 0, 1, 1, 1, 1, 1, 1, 1, 1, 0, 1, 0, 1, 0, 1, 0, 0, 1, 1, 0, 0, 1, 1, 1, 1, 1, 0, 1, 1, 1, 1, 1, 0, 0, 1, 1, 1, 1, 1, 1, 1, 0, 1, 0, 1, 1, 1, 1, 1, 1, 1, 1, 1, 0, 1, 1, 1, 1, 0, 1, 1, 1, 1, 1, 1, 1, 1, 0, 1, 1, 1, 0, 0, 1, 1, 1, 1, 1, 1, 1, 1, 0, 1, 1, 1, 1, 1, 0, 0, 1, 1, 0, 1, 1, 1, 1, 0, 0, 1, 1, 1, 1, 0, 1, 1, 1, 1, 1, 0, 1, 1, 1, 1, 1, 1, 1, 1, 1, 0, 1, 0, 1, 1, 1, 1, 0, 1, 1, 1, 1, 1, 1, 0, 1, 1, 1, 1, 0, 1, 1, 1, 1, 0, 0, 1, 1, 1, 1, 1, 1, 0, 1, 1, 0, 1, 0, 1, 1, 0, 0, 1, 1, 1, 1, 1, 1, 1, 0, 0, 1, 1, 1, 1, 0, 1, 0, 1, 1, 1, 1, 1, 0, 0, 1, 1, 0, 0, 1, 1, 1, 1, 1, 1, 1, 1, 1, 1, 1, 1, 0, 1, 1, 0, 1, 0, 1, 1, 1, 1, 1, 1, 0, 1, 0, 1, 1, 0, 0, 0, 1, 1, 1, 1, 0, 1, 1, 1, 1, 1, 1, 1, 1, 1, 1, 1, 1, 1, 0, 1, 0, 0, 1, 1, 1, 1, 1, 1, 1, 0, 1, 0, 1, 1, 1, 1, 0, 1, 1, 1, 1, 1, 1, 1, 1, 1, 1, 1, 1, 1, 1, 1, 1, 1, 1, 1, 1, 1, 1, 0, 1, 0, 0, 0, 0, 0, 1, 1, 1, 1, 0, 1, 0, 1, 1, 1, 1, 0, 0, 1, 1, 0, 1, 1, 1, 1, 1, 1, 1, 1, 0, 1, 1, 0, 0, 1, 1, 1, 1, 0, 1, 1, 0, 0, 1, 1, 1, 1, 1, 1, 1, 0, 1, 1, 1, 0, 1, 1, 1, 1, 1, 1, 0, 0, 1, 0, 0, 1, 0, 1, 0, 1, 1, 1, 0, 0, 1, 0, 1, 1, 0, 1, 0, 0, 1, 1, 1, 1, 1]</t>
  </si>
  <si>
    <t xml:space="preserve">Bool[0, 0, 0, 0, 1, 1, 1, 0, 1, 0, 0, 0, 1, 1, 1, 1, 0, 1, 1, 0, 0, 1, 1, 0, 0, 0, 0, 1, 1, 0, 0, 0, 0, 0, 1, 1, 1, 0, 1, 0, 0, 1, 1, 1, 1, 1, 0, 0, 1, 0, 1, 0, 0, 0, 0, 0, 1, 0, 0, 1, 0, 0, 1, 0, 0, 1, 1, 1, 0, 1, 0, 0, 0, 1, 1, 0, 0, 1, 1, 0, 0, 0, 1, 0, 1, 1, 0, 1, 1, 1, 0, 0, 0, 1, 1, 0, 1, 1, 0, 0, 0, 1, 0, 1, 0, 1, 0, 1, 1, 0, 1, 1, 0, 0, 0, 1, 0, 1, 1, 0, 1, 1, 1, 0, 0, 0, 0, 0, 0, 1, 1, 0, 1, 1, 0, 1, 0, 1, 1, 0, 0, 1, 0, 0, 1, 0, 1, 0, 1, 1, 1, 0, 0, 0, 1, 1, 0, 0, 0, 0, 0, 0, 1, 1, 1, 1, 1, 1, 1, 1, 1, 0, 1, 1, 1, 1, 1, 0, 1, 1, 0, 0, 0, 0, 1, 1, 1, 0, 1, 1, 0, 1, 0, 1, 1, 1, 1, 1, 0, 1, 0, 0, 0, 1, 0, 1, 1, 1, 0, 1, 1, 1, 1, 0, 0, 1, 1, 0, 0, 1, 0, 1, 0, 0, 0, 1, 1, 1, 0, 1, 0, 0, 1, 1, 0, 0, 1, 0, 1, 1, 1, 0, 1, 0, 1, 0, 0, 1, 0, 1]</t>
  </si>
  <si>
    <t xml:space="preserve">Bool[0, 1, 1, 0, 0, 0, 0, 1, 0, 1, 0, 1, 1, 0, 1, 0, 0, 1, 1, 0, 1, 1, 1, 1, 0, 0, 0, 0, 0, 0, 1, 1, 0, 0, 0, 1, 0, 0, 1, 1, 1, 1, 0, 0, 0, 0, 1, 0, 0, 1, 0, 0, 0, 1, 0, 0, 0, 0, 0, 1, 1, 0, 1, 1, 0, 1, 1, 1, 0, 0, 1, 0, 0, 1, 1, 0, 0, 1, 1, 0, 0, 1, 0, 1, 1, 0, 1, 0, 1, 1, 1, 1, 1, 0, 1, 1, 1, 0, 0, 1, 1, 1, 0, 0, 0, 1, 0, 1, 0, 0, 1, 0, 1, 1, 0, 1, 1, 1, 1, 1, 0, 0, 0, 0, 1, 0, 1, 1, 0, 1, 0, 0, 1, 0, 0, 0, 0, 0, 1, 0, 1, 0, 1, 0, 0, 0, 0, 1, 1, 1, 0, 1, 1, 0, 0, 0, 1, 0, 0, 0, 1, 0, 0, 0, 0, 0, 1, 0, 0, 1, 0, 0, 1, 1, 1, 1, 1, 1, 1, 1, 1, 0, 1, 0, 0, 0, 0, 1, 1, 1, 0, 1, 1, 1, 1, 1, 0, 1, 1, 1, 1, 0, 1, 0, 1, 1, 1, 0, 1, 1, 0, 0, 0, 0, 1, 1, 0, 0, 0, 1, 1, 1, 1, 0, 0, 1, 1, 1, 1, 1, 0, 1, 1, 0, 0, 1, 0, 0, 1, 0, 1, 0, 1, 1, 1, 0, 0, 0, 1, 0]</t>
  </si>
  <si>
    <t xml:space="preserve">Bool[0, 1, 0, 1, 0, 0, 0, 0, 0, 0, 1, 1, 0, 0, 0, 1, 0, 0, 0, 1, 0, 1, 0, 1, 0, 1, 1, 0, 1, 0, 0, 0, 1, 0, 0, 0, 0, 0, 0, 1, 0, 0, 0, 1, 0, 0, 0, 0, 0, 0, 0, 0, 0, 0, 0, 0, 1, 0, 1, 0, 1, 0, 0, 0, 0, 0, 0, 0, 1, 1, 1, 1, 1, 0, 0, 0, 0, 0, 0, 0, 1, 1, 0, 0, 0, 0, 0, 0, 0, 0, 0, 0, 1, 0, 0, 0, 0, 0, 0, 0, 0, 0, 0, 0, 0, 0, 0, 1, 0, 0, 0, 0, 1, 0, 0, 0, 0, 1, 0, 0, 0, 1, 0, 0, 1, 1, 0, 1, 0, 0, 0, 1, 0, 1, 1, 0, 0, 0, 0, 0, 0, 1, 0, 1, 1, 1, 0, 1, 0, 0, 1, 1, 1, 0, 1, 1, 0, 0, 0, 0, 0, 1, 1, 0, 1, 0, 0, 0, 0, 0, 1, 0, 0, 0, 0, 0, 0, 0, 1, 1, 0, 1, 0, 1, 1, 0, 0, 1, 0, 0, 0, 1, 0, 0, 0, 1, 0, 0, 1, 0, 0, 0, 0, 0, 0, 0, 0, 1, 0, 1, 0, 1, 1, 1, 0, 0, 0, 0, 0, 0, 0, 0, 0, 0, 0, 0, 0, 1, 0, 0, 0, 0, 1, 0, 0, 0, 0, 1, 0, 0, 0, 1, 0, 0, 1, 1, 0, 0, 0, 0]</t>
  </si>
  <si>
    <t xml:space="preserve">Bool[1, 0, 1, 0, 1, 0, 0, 0, 0, 1, 1, 0, 1, 0, 1, 0, 0, 0, 0, 0, 0, 1, 0, 1, 0, 1, 0, 0, 0, 0, 0, 0, 0, 1, 0, 0, 0, 1, 0, 0, 0, 0, 0, 0, 1, 0, 0, 0, 1, 0, 0, 1, 0, 1, 0, 0, 0, 1, 0, 0, 0, 0, 0, 0, 1, 1, 0, 1, 1, 0, 0, 1, 1, 0, 1, 0, 0, 0, 1, 0, 0, 0, 0, 0, 0, 0, 0, 1, 0, 0, 0, 1, 0, 0, 1, 0, 0, 0, 0, 1, 1, 0, 1, 0, 0, 0, 1, 0, 1, 0, 0, 0, 1, 1, 1, 0, 0, 0, 1, 0, 0, 0, 0, 1, 0, 1, 0, 0, 0, 1, 0, 0, 0, 0, 1, 1, 1, 1, 0, 0, 0, 0, 0, 0, 0, 0, 1, 0, 0, 1, 0, 0, 0, 0, 0, 0, 0, 0, 0, 0, 1, 0, 1, 0, 0, 0, 0, 0, 0, 1, 1, 0, 1, 0, 0, 0, 0, 0, 0, 0, 0, 0, 1, 0, 0, 0, 1, 0, 0, 0, 0, 0, 1, 0, 0, 0, 0, 0, 0, 0, 0, 1, 0, 0, 0, 1, 0, 0, 0, 0, 0, 0, 1, 0, 0, 0, 1, 0, 0, 0, 0, 0, 1, 0, 1, 1, 0, 0, 0, 0, 1, 0, 0, 0, 0, 0, 1, 1, 1, 1, 0, 1, 1, 0, 0, 1, 1, 0, 1, 0]</t>
  </si>
  <si>
    <t xml:space="preserve">Bool[1, 1, 1, 1, 1, 1, 1, 0, 1, 0, 1, 1, 1, 1, 1, 1, 0, 0, 1, 1, 0, 1, 1, 1, 0, 0, 1, 1, 1, 1, 1, 1, 0, 1, 1, 0, 1, 1, 1, 1, 0, 0, 0, 0, 0, 1, 1, 1, 1, 1, 1, 1, 0, 1, 0, 1, 1, 0, 0, 1, 0, 0, 1, 0, 1, 1, 1, 1, 1, 1, 1, 1, 1, 1, 1, 1, 1, 1, 1, 1, 0, 0, 1, 1, 1, 1, 1, 1, 1, 0, 1, 1, 1, 1, 1, 1, 1, 1, 1, 1, 1, 1, 1, 1, 0, 1, 1, 1, 1, 1, 1, 1, 1, 1, 1, 1, 1, 0, 1, 1, 1, 0, 1, 1, 0, 1, 1, 0, 0, 1, 1, 1, 0, 0, 1, 1, 1, 0, 1, 1, 1, 1, 0, 1, 1, 1, 1, 0, 0, 1, 1, 0, 1, 1, 1, 1, 1, 1, 1, 1, 1, 1, 0, 0, 1, 1, 1, 0, 0, 1, 0, 0, 1, 1, 1, 1, 0, 0, 1, 1, 1, 1, 0, 1, 1, 1, 1, 0, 1, 1, 1, 1, 0, 1, 1, 1, 1, 1, 1, 1, 1, 1, 1, 1, 1, 0, 1, 1, 1, 1, 1, 1, 1, 0, 0, 1, 1, 0, 1, 1, 1, 1, 0, 1, 1, 1, 1, 1, 1, 0, 1, 1, 1, 1, 1, 0, 1, 1, 1, 1, 1, 1, 1, 1, 1, 1, 1, 1, 0, 1, 1, 1, 1, 1, 1, 0, 1, 0, 0, 0, 1, 1, 1, 1, 1, 0, 1, 1, 1, 1, 1, 1, 1, 1, 1, 1, 0, 0, 1, 1, 1, 0, 1, 0, 1, 1, 0, 1, 1, 1, 1, 1, 1, 1, 0, 1, 1, 1, 1, 1, 1, 1, 0, 1, 0, 0, 0, 1, 1, 1, 1, 1, 1, 1, 1, 1, 0, 1, 1, 1, 1, 0, 1, 1, 1, 1, 1, 1, 1, 0, 1, 1, 1, 1, 0, 1, 1, 1, 1, 1, 1, 1, 1, 1, 0, 1, 1, 1, 1, 1, 0, 1, 1, 1, 1, 1, 0, 0, 1, 0, 1, 1, 1, 0, 1, 1, 1, 1, 1, 1, 1, 0, 0, 1, 1, 0, 1, 1, 1, 1, 1, 1, 1, 1, 1, 1, 1, 1, 0, 1, 1, 1, 1, 1, 0, 1, 1, 0, 1, 1, 1, 0, 1, 1, 1, 1, 1, 1, 1, 1, 0, 1, 1, 1, 1, 1, 1, 1, 1, 1, 0, 1, 1, 1, 1, 0, 1, 1, 1, 1, 0, 1, 1, 1, 1, 0, 1, 1, 1, 1, 1, 1, 1, 0, 1, 0, 0, 1, 1, 1, 1, 1, 1, 1, 0, 1, 0, 1, 0, 0, 1, 1, 0, 1, 1, 1, 1, 1, 1, 0, 1, 1, 0, 0, 1, 1, 1, 0, 1, 1, 1, 1, 1, 1, 1, 0, 1, 1, 1, 1, 1, 1, 0, 1, 1, 1, 0, 1, 0, 0]</t>
  </si>
  <si>
    <t xml:space="preserve">Bool[0, 0, 0, 0, 1, 0, 1, 0, 0, 0, 0, 1, 0, 0, 1, 0, 0, 0, 0, 0, 0, 1, 1, 0, 0, 0, 0, 0, 0, 0, 0, 0, 0, 0, 1, 1, 1, 0, 0, 0, 1, 0, 1, 1, 0, 1, 0, 0, 0, 0, 1, 0, 0, 0, 0, 0, 0, 0, 0, 0, 0, 0, 0, 0, 0, 0, 0, 1, 0, 0, 0, 0, 0, 1, 0, 0, 0, 0, 0, 0, 0, 0, 0, 0, 1, 1, 0, 1, 0, 1, 0, 0, 0, 1, 1, 1, 0, 1, 0, 0, 0, 1, 0, 0, 1, 0, 0, 1, 0, 0, 0, 0, 1, 0, 0, 0, 0, 0, 0, 0, 0, 1, 1, 0, 0, 0, 0, 0, 0, 1, 0, 1, 1, 0, 0, 1, 0, 0, 0, 0, 0, 0, 0, 0, 0, 0, 0, 0, 1, 0, 0, 0, 0, 0, 0, 0, 0, 0, 1, 0, 0, 0, 0, 1, 0, 0, 0, 1, 1, 1, 1, 0, 0, 0, 1, 1, 0, 0, 0, 0, 0, 1, 0, 0, 1, 0, 1, 0, 0, 0, 0, 1, 0, 0, 0, 0, 1, 1, 0, 0, 0, 0, 0, 1, 0, 1, 1, 0, 0, 0, 0, 0, 1, 0, 0, 0, 0, 0, 0, 0, 0, 1, 0, 0, 0, 1, 0, 0, 0, 1, 0, 0, 1, 1, 1, 0, 1, 0, 0, 0, 0, 0, 1, 0, 0, 0, 0, 1, 0, 1, 0, 1, 0, 0, 0, 0, 0, 0, 0, 0, 0, 0, 0, 0, 0, 0, 0, 0, 0, 0, 1, 0, 0, 1, 1, 0, 1, 0, 1, 0, 1, 0, 0, 1, 1, 0, 0, 0, 0, 0, 0, 0, 1, 0, 0, 0, 0, 1, 0, 1, 0, 1, 0, 1, 1, 0, 0, 0, 0, 0, 0, 0, 1, 1, 0, 0, 1, 0, 1, 0, 0, 0, 1, 1, 1, 0, 0, 0, 0, 0, 0, 0, 0, 0, 1, 0, 0, 1, 0, 0, 1, 1, 0, 0, 1, 1, 1, 0, 1, 0, 1, 0, 1, 0, 0, 0, 0, 0, 0, 0, 1, 0, 0, 0, 0, 0, 0, 0, 1, 1, 0, 0, 0, 0, 0, 0, 1, 0, 0, 0, 0, 0, 0, 1, 0, 0, 0, 1, 0, 0, 1, 0, 0, 0, 1, 0, 0, 0, 1, 0, 1, 0, 1, 1, 0, 1, 0, 0, 0, 0, 0, 0, 0, 0, 1, 0, 0, 0, 1, 1, 1, 0, 0, 1, 0, 0, 1, 0, 0, 0, 0, 0, 0, 0, 1, 1, 0, 0, 0, 1, 0, 0, 0, 0, 0, 1, 0, 0, 1, 0, 0, 0, 0, 1, 1, 0, 1, 1, 1, 0, 0, 0, 0, 0, 0, 0, 0, 0, 0, 0, 1, 0, 0, 0, 0, 0, 1, 0, 0, 1, 1, 0, 0, 0, 1, 1, 0, 0, 0, 0, 1, 1, 0, 0, 0, 0, 0, 0, 0, 1]</t>
  </si>
  <si>
    <t xml:space="preserve">Bool[0, 1, 0, 0, 1, 0, 1, 0, 0, 0, 1, 0, 1, 1, 1, 1, 0, 1, 0, 0, 0, 1, 1, 0, 0, 0, 1, 0, 0, 0, 1, 0, 0, 0, 1, 1, 1, 0, 0, 0, 1, 1, 0, 1, 1, 1, 0, 0, 0, 1, 1, 0, 0, 0, 0, 1, 1, 0, 0, 0, 1, 1, 0, 0, 1, 1, 1, 1, 0, 1, 1, 0, 0, 1, 1, 1, 1, 0, 1, 1, 0, 0, 0, 0, 1, 1, 0, 1, 1, 1, 0, 0, 0, 1, 1, 1, 0, 1, 0, 0, 0, 1, 0, 1, 1, 0, 0, 1, 0, 0, 1, 0, 1, 0, 0, 0, 0, 0, 0, 1, 0, 1, 1, 0, 1, 0, 0, 0, 0, 1, 0, 1, 1, 1, 1, 1, 0, 1, 0, 1, 0, 1, 0, 0, 1, 0, 0, 0, 1, 0, 1, 0, 0, 0, 1, 1, 0, 1, 1, 0, 0, 0, 1, 1, 1, 1, 1, 0, 1, 1, 1, 0, 1, 1, 1, 1, 1, 0, 0, 1, 0, 1, 0, 0, 1, 1, 1, 0, 1, 0, 0, 1, 0, 0, 1, 1, 1, 1, 0, 0, 0, 0, 1, 1, 0, 1, 1, 0, 0, 1, 1, 0, 1, 1, 0, 1, 1, 0, 0, 0, 1, 1, 1, 1, 0, 1, 0, 1, 0, 1, 0, 0, 1, 0, 0, 0, 1, 1, 0, 1, 1, 1, 1, 0, 0, 0, 1, 1, 0, 1]</t>
  </si>
  <si>
    <t xml:space="preserve">Bool[1, 1, 1, 0, 1, 1, 0, 1, 1, 1, 0, 0, 0, 1, 1, 0, 0, 1, 1, 1, 1, 1, 0, 0, 1, 0, 1, 1, 1, 1, 0, 0, 0, 1, 0, 0, 0, 0, 0, 1, 1, 1, 1, 0, 0, 1, 1, 0, 0, 0, 0, 0, 0, 1, 0, 0, 0, 0, 1, 1, 1, 1, 0, 1, 0, 0, 1, 0, 0, 0, 1, 1, 0, 1, 0, 1, 0, 0, 1, 1, 0, 1, 1, 0, 0, 0, 1, 1, 1, 1, 1, 0, 0, 0, 1, 0, 1, 1, 0, 1, 1, 0, 0, 1, 0, 0, 1, 1, 1, 1, 0, 1, 0, 0, 0, 1, 1, 0, 1, 1, 0, 0, 1, 1, 0, 1, 0, 1, 0, 1, 1, 1, 1, 1, 0, 0, 1, 1, 0, 0, 1, 1, 0, 1, 0, 0, 0, 1, 1, 0, 1, 1, 0, 1, 1, 0, 1, 1, 0, 1, 0, 1, 0, 0, 1, 1, 0, 1, 0, 0, 1, 0, 1, 1, 0, 0, 1, 0, 1, 0, 1, 1, 1, 0, 0, 0, 0, 0, 1, 0, 0, 1, 0, 0, 1, 1, 0, 0, 1, 0, 0, 1, 0, 0, 0, 0, 1, 0, 0, 0, 1, 1, 0, 0, 0, 1, 1, 1, 0, 0, 1, 1, 0, 0, 1, 1, 1, 1, 1, 1, 1, 1, 1, 1, 0, 0, 1, 0, 1, 1, 1, 0, 0, 1, 1, 0, 0, 0, 0, 0]</t>
  </si>
  <si>
    <t xml:space="preserve">Bool[0, 0, 0, 0, 1, 1, 1, 1, 1, 0, 1, 1, 1, 0, 1, 1, 0, 0, 0, 0, 0, 1, 1, 1, 0, 0, 0, 1, 0, 1, 1, 0, 0, 1, 1, 0, 1, 0, 1, 0, 0, 0, 0, 0, 0, 1, 1, 0, 0, 1, 0, 0, 0, 0, 0, 0, 0, 0, 0, 1, 0, 0, 1, 0, 1, 1, 1, 0, 1, 0, 1, 1, 1, 0, 0, 1, 0, 1, 0, 1, 1, 0, 1, 0, 1, 1, 1, 1, 1, 0, 1, 1, 0, 1, 1, 1, 1, 1, 1, 0, 1, 0, 1, 1, 0, 0, 1, 1, 1, 0, 1, 1, 0, 0, 0, 1, 0, 0, 0, 0, 0, 0, 1, 0, 0, 1, 0, 1, 0, 1, 0, 1, 0, 0, 0, 1, 1, 0, 0, 1, 1, 0, 0, 0, 1, 0, 1, 0, 0, 0, 1, 0, 0, 1, 1, 1, 1, 1, 0, 0, 1, 1, 0, 1, 0, 1, 1, 0, 0, 1, 0, 1, 1, 1, 0, 1, 1, 0, 1, 0, 1, 1, 1, 1, 1, 1, 1, 1, 1, 1, 0, 0, 0, 1, 0, 1, 1, 0, 0, 0, 1, 0, 1, 0, 0, 0, 0, 1, 0, 1, 0, 0, 0, 0, 0, 0, 0, 0, 1, 1, 1, 0, 0, 1, 1, 1, 0, 0, 1, 0, 1, 1, 1, 1, 1, 1, 0, 1, 1, 1, 0, 1, 0, 1, 1, 1, 1, 1, 0, 0]</t>
  </si>
  <si>
    <t xml:space="preserve">Bool[0, 0, 0, 0, 1, 1, 0, 0, 0, 0, 1, 0, 1, 0, 0, 1, 0, 1, 0, 0, 0, 1, 0, 0, 0, 0, 0, 0, 0, 0, 0, 0, 0, 0, 1, 1, 1, 0, 0, 0, 0, 0, 0, 0, 0, 0, 0, 0, 0, 1, 0, 0, 0, 0, 0, 0, 0, 0, 0, 1, 0, 0, 0, 1, 1, 1, 0, 0, 1, 1, 0, 1, 0, 0, 0, 1, 0, 0, 0, 1, 1, 0, 0, 1, 1, 1, 0, 0, 0, 0, 0, 0, 0, 0, 0, 1, 0, 0, 0, 1]</t>
  </si>
  <si>
    <t xml:space="preserve">Bool[0, 0, 0, 0, 0, 0, 0, 1, 0, 0, 1, 0, 1, 0, 0, 1, 0, 0, 0, 0, 0, 0, 1, 1, 0, 0, 0, 0, 0, 0, 1, 1, 0, 0, 0, 0, 0, 0, 1, 0, 0, 0, 0, 0, 0, 0, 0, 0, 0, 0, 0, 0, 0, 0, 0, 0, 0, 0, 0, 1, 0, 0, 1, 1, 1, 0, 1, 0, 0, 0, 1, 0, 0, 0, 0, 1, 0, 0, 0, 1, 1, 0, 0, 1, 0, 0, 1, 0, 0, 0, 0, 0, 0, 1, 0, 1, 1, 1, 1, 0]</t>
  </si>
  <si>
    <t xml:space="preserve">Bool[0, 1, 0, 0, 0, 0, 0, 1, 0, 0, 1, 1, 1, 0, 0, 1, 0, 1, 0, 1, 1, 1, 1, 1, 0, 0, 1, 0, 0, 0, 1, 0, 1, 0, 0, 1, 0, 1, 1, 0, 1, 1, 0, 0, 0, 0, 1, 0, 0, 1, 1, 0, 0, 1, 0, 1, 1, 0, 0, 1, 1, 1, 1, 0, 0, 1, 1, 0, 0, 0, 1, 0, 0, 1, 1, 1, 1, 1, 1, 0, 0, 1, 0, 1, 1, 1, 0, 0, 1, 0, 1, 1, 0, 0, 1, 1, 1, 0, 0, 1]</t>
  </si>
  <si>
    <t xml:space="preserve">Bool[0, 0, 0, 0, 1, 0, 1, 0, 0, 0, 0, 0, 1, 1, 0, 0, 0, 0, 0, 0, 0, 1, 0, 0, 0, 0, 0, 0, 0, 0, 0, 0, 0, 0, 1, 0, 1, 0, 0, 0, 1, 1, 0, 1, 1, 1, 0, 0, 0, 0, 0, 0, 0, 0, 0, 1, 0, 0, 0, 0, 0, 0, 0, 0, 0, 0, 0, 1, 0, 1, 0, 0, 0, 1, 0, 0, 0, 0, 1, 0, 0, 0, 0, 1, 1, 0, 0, 1, 0, 0, 0, 0, 0, 1, 0, 0, 0, 0, 0, 0, 0, 1, 0, 0, 0, 0, 0, 1, 0, 0, 1, 0, 0, 0, 0, 0, 0, 0, 0, 0, 0, 1, 0, 0, 0, 0, 0, 0, 0, 1, 0, 0, 1, 0, 0, 1, 0, 1, 0, 0, 0, 1, 0, 0, 1, 0, 0, 0, 0, 0, 1, 0, 0, 0, 0, 1, 0, 0, 0, 0, 0, 0, 0, 1, 1, 1, 0, 0, 1, 1, 1, 0, 0, 0, 1, 1, 0, 0, 0, 1, 0, 0, 0, 0, 1, 0, 1, 0, 0, 0, 0, 1, 0, 0, 0, 1, 1, 0, 0, 0, 0, 0, 0, 1, 0, 1, 1, 0, 0, 1, 1, 0, 0, 0, 0, 0, 1, 0, 0, 0, 0, 1, 0, 0, 0, 1, 0, 1, 0, 1, 0, 0, 1, 0, 0, 0, 1, 0, 0, 1, 0, 0, 1, 0, 0, 0, 0, 1, 0, 1, 0, 1, 0, 0, 0, 0, 0, 0, 0, 0, 0, 0, 0, 0, 0, 0, 0, 0, 0, 0, 1, 0, 0, 0, 1, 0, 0, 0, 0, 0, 1, 1, 1, 1, 1, 0, 0, 0, 0, 0, 1, 0, 1, 0, 0, 0, 0, 0, 0, 0, 0, 1, 0, 0, 1, 1, 0, 0, 0, 0, 0, 1, 1, 1, 0, 0, 0, 0, 1, 1, 0, 1, 1, 1, 0, 0, 1, 0, 0, 0, 0, 0, 0, 0, 1, 0, 0, 1, 0, 0, 1, 0, 0, 1, 1, 1, 1, 0, 1, 0, 0, 0, 0, 0, 0, 0, 0, 1, 0, 0, 1, 0, 0, 1, 0, 0, 0, 0, 1, 0, 0, 1, 0, 0, 1, 0, 1, 0, 0, 0, 0, 0, 0, 1, 0, 0, 0, 0, 0, 0, 0, 0, 0, 0, 0, 0, 1, 0, 0, 0, 1, 0, 0, 1, 0, 0, 0, 0, 0, 0, 0, 1, 0, 0, 0, 0, 0, 0, 0, 0, 1, 0, 0, 0, 1, 0, 1, 0, 0, 0, 0, 1, 0, 0, 1, 1, 0, 0, 1, 1, 1, 0, 1, 0, 0, 1, 0, 0, 1, 1, 0, 0, 0, 1, 0, 0, 0, 0, 1, 0, 0, 1, 0, 0, 0, 0, 1, 0, 0, 0, 0, 0, 0, 0, 0, 0, 0, 0, 0, 0, 1, 0, 0, 0, 1, 0, 0, 0, 0, 0, 1, 0, 0, 1, 0, 0, 0, 0, 0, 1]</t>
  </si>
  <si>
    <t xml:space="preserve">Bool[0, 1, 0, 1, 0, 0, 1, 0, 0, 1, 1, 1, 1, 0, 0, 1, 0, 0, 0, 1, 1, 1, 0, 1, 1, 1, 1, 1, 1, 0, 1, 0, 0, 0, 0, 0, 0, 1, 1, 1, 0, 0, 0, 1, 0, 1, 0, 0, 1, 0, 0, 0, 1, 1, 0, 0, 1, 1, 1, 0, 1, 0, 1, 1, 0, 1, 1, 0, 1, 1, 1, 1, 1, 1, 1, 0, 1, 0, 1, 1, 1, 1, 0, 1, 0, 0, 0, 0, 0, 0, 1, 0, 1, 1, 0, 1, 1, 0, 1, 0, 0, 1, 1, 1, 0, 0, 0, 0, 0, 0, 0, 0, 1, 0, 1, 0, 0, 1, 0, 1, 0, 1, 1, 1, 0, 1, 0, 1, 0, 0, 0, 1, 0, 1, 1, 1, 0, 1, 0, 0, 0, 0, 0, 1, 1, 1, 1, 1, 0, 1, 1, 1, 0, 0, 1, 1, 1, 1, 0, 0, 0, 1, 1, 0, 0, 1, 1, 1, 1, 1, 1, 1, 1, 0, 0, 1, 1, 0, 1, 1, 0, 1, 1, 1, 1, 0, 1, 1, 0, 0, 1, 1, 0, 0, 0, 1, 1, 1, 1, 1, 0, 1, 1, 0, 0, 0, 0, 0, 0, 1, 0, 1, 0, 1, 0, 0, 1, 1, 0, 0, 0, 0, 1, 1, 0, 0, 1, 1, 1, 0, 0, 1, 1, 0, 1, 0, 0, 1, 0, 1, 0, 1, 0, 1, 1, 1, 0, 0, 0, 1]</t>
  </si>
  <si>
    <t xml:space="preserve">Bool[0, 0, 1, 0, 0, 0, 0, 1, 0, 0, 0, 1, 0, 0, 1, 0, 0, 0, 0, 0, 1, 1, 1, 1, 0, 0, 0, 0, 0, 0, 1, 0, 0, 0, 0, 1, 0, 0, 1, 0, 0, 0, 0, 0, 0, 0, 1, 0, 0, 1, 0, 0, 0, 0, 0, 0, 0, 0, 0, 0, 1, 0, 0, 1, 1, 0, 1, 0, 0, 0, 1, 0, 0, 1, 0, 0, 0, 1, 0, 0, 0, 0, 0, 1, 0, 0, 0, 1, 1, 0, 1, 0, 1, 0, 1, 1, 0, 0, 0, 1, 0, 0, 0, 0, 0, 1, 0, 0, 0, 0, 0, 0, 0, 1, 0, 0, 1, 0, 0, 0, 0, 0, 0, 0, 0, 0, 0, 1, 0, 1, 0, 0, 1, 0, 0, 0, 0, 0, 0, 0, 1, 0, 0, 0, 0, 0, 0, 0, 0, 0, 0, 1, 1, 0, 0, 0, 1, 0, 0, 0, 1, 0, 0, 0, 0, 0, 1, 0, 1, 1, 0, 0, 1, 1, 0, 0, 0, 0, 0, 0, 0, 0, 1, 0, 0, 0, 0, 1, 1, 1, 0, 1, 0, 0, 0, 0, 0, 1, 0, 0, 1, 0, 0, 0, 0, 1, 1, 0, 0, 1, 0, 0, 0, 0, 0, 1, 0, 0, 0, 1, 1, 1, 0, 0, 0, 0, 1, 1, 0, 1, 1, 0, 0, 0, 0, 0, 0, 0, 0, 0, 0, 0, 1, 1, 1, 0, 0, 0, 0, 0]</t>
  </si>
  <si>
    <t xml:space="preserve">Bool[0, 1, 1, 1, 0, 0, 0, 1, 1, 1, 1, 1, 1, 1, 1, 1, 0, 1, 1, 1, 1, 1, 1, 1, 1, 1, 1, 0, 0, 1, 1, 1, 1, 1, 1, 1, 1, 1, 1, 1, 1, 1, 1, 0, 1, 1, 1, 0, 1, 1, 1, 0, 0, 1, 0, 1, 1, 1, 1, 1, 1, 0, 1, 1, 1, 1, 1, 0, 0, 1, 1, 0, 0, 1, 1, 1, 0, 1, 1, 0, 0, 1, 0, 1, 1, 1, 1, 1, 1, 1, 1, 1, 1, 1, 1, 1, 1, 1, 1, 1, 1, 1, 1, 1, 0, 1, 1, 0, 0, 1, 1, 0, 1, 1, 1, 1, 1, 1, 1, 1, 1, 1, 1, 1, 1, 0, 1, 1, 1, 1, 0, 0, 1, 1, 0, 0, 0, 1, 0, 0, 1, 0, 1, 0, 0, 1, 0, 1, 1, 1, 0, 1, 1, 1, 1, 1, 1, 1, 1, 0, 1, 0, 1, 0, 1, 1, 1, 1, 1, 1, 0, 0, 1, 1, 1, 1, 1, 1, 1, 1, 1, 1, 1, 1, 1, 0, 0, 1, 1, 1, 0, 1, 1, 1, 1, 1, 1, 1, 1, 0, 1, 1, 1, 0, 1, 1, 1, 0, 1, 1, 0, 1, 0, 0, 1, 1, 1, 1, 0, 1, 1, 1, 1, 1, 0, 1, 1, 1, 1, 1, 1, 1, 1, 0, 1, 1, 1, 1, 1, 0, 1, 1, 1, 1, 1, 0, 0, 0, 1, 0, 1, 1, 1, 1, 1, 1, 0, 1, 1, 0, 0, 1, 0, 0, 1, 1, 1, 1, 1, 1, 1, 0, 1, 0, 0, 1, 1, 1, 1, 1, 1, 0, 1, 0, 1, 1, 0, 1, 0, 0, 1, 0, 0, 1, 1, 1, 1, 1, 1, 1, 1, 1, 1, 1, 1, 1, 1, 0, 1, 0, 1, 1, 0, 1, 1, 0, 1, 0, 1, 0, 1, 0, 0, 1, 1, 0, 1, 0, 1, 1, 1, 1, 1, 1, 1, 0, 1, 1, 1, 1, 0, 1, 1, 0, 1, 1, 1, 0, 1, 1, 1, 1, 1, 1, 1, 1, 1, 1, 1, 0, 1, 0, 0, 0, 1, 0, 1, 0, 1, 1, 0, 1, 1, 1, 1, 1, 1, 1, 0, 0, 1, 1, 1, 1, 1, 1, 1, 1, 1, 1, 1, 0, 1, 0, 1, 1, 1, 1, 1, 1, 1, 1, 1, 1, 0, 1, 1, 0, 1, 1, 1, 1, 1, 1, 1, 1, 0, 0, 1, 1, 1, 1, 1, 1, 1, 1, 0, 1, 1, 0, 1, 1, 1, 1, 1, 1, 1, 0, 1, 1, 0, 1, 1, 1, 1, 1, 1, 0, 1, 0, 0, 1, 1, 0, 1, 1, 0, 1, 1, 1, 1, 1, 1, 1, 1, 1, 1, 1, 1, 0, 1, 0, 1, 0, 0, 0, 0, 0, 1, 1, 0, 1, 1, 1, 1, 1, 0, 1, 0, 0, 1, 0, 0, 1, 1, 1, 1, 1, 1, 0]</t>
  </si>
  <si>
    <t xml:space="preserve">Bool[0, 1, 1, 1, 1, 0, 1, 0, 0, 0, 1, 1, 1, 0, 1, 1, 0, 0, 0, 1, 1, 1, 0, 1, 0, 1, 1, 1, 1, 0, 0, 0, 1, 1, 0, 0, 1, 0, 0, 1, 0, 0, 0, 1, 1, 1, 0, 0, 0, 0, 0, 0, 0, 1, 0, 0, 1, 1, 1, 0, 1, 0, 1, 0, 1, 1, 1, 0, 1, 1, 1, 1, 0, 1, 1, 0, 0, 0, 1, 1, 1, 1, 0, 1, 1, 0, 0, 1, 0, 1, 1, 0, 1, 0, 0, 0, 0, 1, 0, 0, 1, 1, 1, 1, 0, 0, 1, 0, 0, 0, 0, 1, 1, 0, 1, 1, 1, 1, 0, 0, 0, 1, 1, 1, 1, 1, 0, 1, 0, 0, 0, 1, 0, 1, 1, 0, 0, 0, 1, 0, 1, 0, 0, 1, 1, 1, 1, 1, 0, 1, 1, 1, 1, 0, 1, 1, 1, 1, 0, 0, 0, 1, 1, 0, 1, 1, 0, 0, 0, 1, 0, 1, 1, 0, 0, 1, 0, 0, 1, 1, 0, 1, 1, 1, 1, 1, 0, 1, 0, 0, 1, 0, 0, 1, 0, 1, 1, 1, 1, 0, 0, 0, 0, 1, 0, 0, 0, 1, 1, 1, 0, 1, 0, 1, 0, 1, 0, 1, 1, 0, 0, 0, 1, 1, 1, 0, 0, 1, 0, 0, 1, 1, 0, 0, 1, 0, 1, 1, 0, 0, 0, 0, 0, 1, 1, 0, 0, 0, 0, 0, 1, 0, 0, 1, 0, 1, 0, 1, 1, 0, 1, 1, 0, 1, 0, 1, 1, 1, 1, 1, 0, 0, 0, 0, 1, 1, 1, 1, 1, 1, 0, 0, 1, 0, 1, 1, 0, 1, 1, 0, 1, 1, 0, 1, 0, 1, 1, 1, 1, 0, 0, 0, 1, 1, 1, 1, 1, 0, 1, 0, 1, 1, 0, 1, 0, 1, 1, 0, 0, 1, 1, 0, 1, 1, 1, 1, 1, 1, 0, 1, 0, 0, 0, 0, 0, 1, 0, 0, 0, 1, 0, 0, 1, 0, 1, 0, 1, 1, 0, 1, 0, 1, 1, 0, 1, 1, 1, 1, 1, 0, 0, 0, 0, 0, 0, 0, 0, 0, 1, 0, 1, 0, 0, 0, 0, 1, 1, 1, 0, 0, 0, 1, 0, 0, 1, 1, 1, 0, 1, 0, 1, 1, 0, 0, 0, 1, 0, 0, 1, 1, 0, 0, 0, 1, 1, 1, 1, 1, 1, 0, 0, 0, 0, 1, 0, 1, 1, 1, 0, 0, 0, 1, 1, 0, 1, 1, 0, 1, 0, 1, 1, 0, 0, 1, 1, 1, 1, 0, 0, 0, 1, 0, 0, 0, 0, 0, 0, 0, 0, 0, 0, 1, 0, 1, 1, 0, 1, 1, 1, 0, 0, 1, 1, 0, 0, 1, 0, 0, 1, 0, 0, 0, 0, 1, 0, 0, 0, 1, 1, 0, 0, 1, 0, 0, 1, 0, 0, 1, 1, 0, 0, 1, 1, 0, 1, 1, 1, 0, 0, 1]</t>
  </si>
  <si>
    <t xml:space="preserve">Bool[0, 1, 1, 1, 1, 0, 1, 0, 1, 1, 1, 1, 1, 1, 1, 1, 0, 0, 0, 1, 1, 1, 1, 1, 1, 1, 1, 1, 1, 0, 1, 0, 1, 1, 0, 0, 1, 1, 1, 1, 0, 0, 0, 1, 1, 1, 0, 1, 1, 1, 1, 0, 1, 1, 0, 0, 1, 1, 1, 1, 1, 0, 1, 1, 1, 1, 1, 1, 1, 1, 1, 1, 1, 1, 1, 0, 0, 1, 1, 1, 1, 1, 0, 1, 1, 0, 1, 1, 0, 1, 1, 1, 1, 1, 1, 1, 1, 1, 0, 1, 1, 1, 1, 1, 0, 1, 0, 1, 1, 0, 0, 1, 1, 1, 1, 1, 1, 1, 0, 0, 1, 1, 1, 1, 0, 1, 1, 1, 0, 0, 1, 1, 0, 1, 1, 1, 0, 1, 0, 0, 1, 1, 1, 1, 1, 1, 1, 1, 1, 1, 1, 1, 1, 1, 1, 1, 1, 1, 1, 0, 0, 1, 1, 1, 1, 1, 0, 1, 1, 1, 1, 1, 1, 1, 0, 1, 1, 1, 1, 1, 0, 1, 1, 1, 1, 1, 1, 1, 1, 0, 1, 1, 1, 1, 1, 1, 1, 1, 1, 1, 1, 1, 1, 0, 0, 1, 1, 1, 0, 1, 0, 1, 0, 1, 1, 1, 1, 1, 1, 1, 0, 1, 1, 1, 1, 0, 1, 1, 1, 1, 0, 1, 1, 1, 1, 0, 1, 1, 1, 1, 0, 1, 0, 1, 1, 1, 1, 1, 0, 1, 1, 0, 0, 1, 1, 1, 1, 1, 0, 0, 1, 1, 1, 1, 1, 1, 1, 1, 1, 1, 0, 0, 1, 0, 1, 1, 1, 1, 1, 1, 0, 1, 1, 1, 1, 1, 1, 1, 1, 1, 0, 1, 1, 1, 0, 1, 1, 1, 1, 0, 0, 0, 1, 1, 1, 1, 1, 1, 1, 1, 1, 1, 1, 0, 0, 1, 1, 1, 1, 1, 1, 1, 1, 1, 1, 1, 1, 1, 0, 1, 0, 0, 1, 1, 1, 1, 0, 1, 1, 1, 1, 1, 1, 0, 1, 0, 1, 1, 1, 1, 1, 1, 1, 1, 1, 0, 1, 1, 1, 0, 1, 0, 0, 0, 0, 1, 0, 0, 1, 0, 1, 0, 0, 1, 1, 1, 1, 1, 0, 1, 0, 1, 0, 1, 1, 1, 1, 1, 1, 0, 1, 1, 1, 0, 0, 1, 1, 1, 1, 1, 1, 0, 1, 1, 1, 1, 1, 1, 1, 1, 0, 0, 0, 1, 1, 1, 1, 1, 0, 0, 1, 1, 1, 0, 1, 1, 0, 1, 1, 1, 1, 0, 1, 1, 1, 1, 1, 0, 1, 0, 1, 0, 0, 1, 0, 1, 0, 0, 1, 1, 0, 1, 1, 1, 0, 1, 1, 1, 1, 0, 0, 1, 1, 1, 1, 1, 0, 1, 1, 1, 1, 0, 1, 1, 0, 0, 0, 1, 1, 1, 1, 1, 1, 0, 1, 0, 0, 1, 1, 1, 1, 1, 1, 1, 1, 1, 1, 0, 1, 1]</t>
  </si>
  <si>
    <t xml:space="preserve">Bool[0, 0, 0, 0, 0, 0, 1, 0, 0, 0, 0, 0, 0, 1, 1, 0, 0, 1, 0, 0, 0, 1, 0, 0, 0, 0, 0, 1, 0, 0, 0, 0, 0, 0, 1, 0, 1, 0, 0, 0, 1, 0, 1, 0, 0, 1, 0, 0, 1, 0, 0, 0, 0, 0, 0, 1, 0, 0, 0, 0, 0, 0, 0, 0, 0, 1, 0, 0, 0, 0, 0, 0, 0, 1, 0, 1, 0, 1, 1, 0, 0, 0, 0, 0, 1, 0, 0, 1, 0, 0, 0, 0, 0, 1, 0, 1, 0, 1, 0, 0, 0, 1, 0, 0, 0, 0, 0, 1, 0, 0, 1, 0, 1, 0, 0, 0, 0, 0, 0, 1, 0, 0, 0, 0, 0, 0, 0, 0, 0, 1, 0, 0, 0, 0, 1, 1, 0, 1, 0, 0, 0, 1, 0, 0, 0, 0, 0, 0, 0, 0, 0, 0, 0, 0, 0, 0, 0, 0, 0, 0, 0, 0, 1, 1, 1, 1, 1, 0, 0, 0, 1, 0, 1, 0, 0, 1, 1, 0, 0, 1, 0, 0, 0, 0, 0, 1, 1, 0, 0, 1, 0, 1, 0, 0, 0, 0, 1, 0, 0, 0, 0, 0, 0, 1, 0, 1, 1, 0, 0, 1, 1, 0, 1, 0, 0, 0, 1, 0, 0, 0, 0, 1, 0, 0, 0, 1, 0, 1, 0, 0, 0, 0, 1, 0, 1, 0, 1, 0, 0, 0, 0, 0, 1, 0, 0, 0, 0, 1, 0, 0]</t>
  </si>
  <si>
    <t xml:space="preserve">Bool[1, 1, 1, 0, 1, 0, 1, 0, 1, 0, 1, 1, 1, 1, 1, 1, 1, 1, 1, 0, 0, 1, 1, 0, 0, 1, 1, 1, 0, 0, 1, 1, 1, 0, 1, 1, 1, 1, 1, 0, 1, 1, 1, 1, 1, 1, 1, 0, 1, 1, 1, 1, 0, 1, 1, 1, 0, 0, 1, 0, 1, 1, 0, 0, 1, 1, 1, 1, 0, 1, 1, 0, 1, 1, 1, 1, 1, 0, 1, 0, 0, 0, 1, 0, 1, 1, 0, 1, 1, 1, 0, 0, 1, 1, 1, 1, 1, 1, 1, 1, 0, 1, 1, 0, 1, 1, 0, 1, 1, 0, 1, 1, 1, 1, 0, 0, 1, 1, 0, 1, 0, 1, 1, 0, 1, 1, 1, 1, 1, 1, 1, 1, 1, 1, 1, 1, 1, 1, 0, 1, 0, 1, 1, 1, 1, 0, 1, 1, 1, 1, 1, 1, 0, 0, 1, 1, 0, 1, 1, 1, 0, 1, 1, 1, 1, 1, 1, 1, 1, 1, 1, 1, 1, 1, 1, 1, 1, 1, 1, 1, 1, 1, 1, 0, 1, 1, 1, 1, 1, 1, 0, 1, 1, 0, 1, 1, 1, 1, 0, 1, 0, 0, 1, 1, 1, 1, 1, 0, 1, 1, 1, 1, 1, 0, 0, 0, 1, 1, 1, 0, 0, 1, 1, 1, 0, 1, 0, 1, 0, 1, 1, 0, 1, 1, 1, 1, 1, 1, 1, 1, 1, 1, 1, 1, 1, 1, 0, 1, 1, 1, 0, 1, 1, 1, 1, 0, 1, 1, 1, 1, 0, 1, 1, 1, 0, 1, 1, 1, 1, 0, 1, 0, 1, 1, 1, 0, 1, 1, 1, 1, 1, 1, 1, 1, 1, 1, 1, 0, 1, 1, 1, 1, 1, 1, 1, 1, 0, 1, 1, 1, 1, 1, 0, 1, 1, 1, 0, 1, 0, 1, 0, 1, 1, 1, 1, 1, 1, 0, 1, 1, 0, 1, 1, 1, 0, 0, 1, 1, 1, 0, 1, 0, 0, 1, 1, 0, 1, 1, 1, 0, 1, 1, 1, 1, 1, 1, 1, 0, 1, 1, 1, 1, 1, 1, 1, 1, 1, 1, 1, 1, 1, 1, 1, 1, 0, 1, 1, 0, 1, 1, 1, 1, 0, 0, 1, 1, 1, 0, 1, 1, 1, 1, 1, 1, 0, 1, 0, 1, 0, 0, 1, 1, 1, 1, 1, 0, 1, 0, 1, 1, 1, 1, 1, 1, 1, 1, 0, 0, 1, 1, 1, 1, 0, 1, 1, 1, 1, 1, 1, 1, 1, 0, 1, 1, 1, 0, 1, 0, 0, 0, 1, 1, 0, 0, 1, 1, 1, 1, 1, 1, 1, 1, 1, 1, 1, 1, 1, 0, 1, 1, 1, 0, 0, 1, 1, 0, 0, 1, 1, 0, 0, 1, 0, 1, 0, 1, 1, 1, 1, 0, 1, 0, 1, 0, 0, 1, 1, 0, 0, 1, 1, 0, 1, 0, 1, 1, 1, 1, 1, 1, 1, 1, 1, 1, 0, 0, 0, 1, 0, 1]</t>
  </si>
  <si>
    <t xml:space="preserve">Bool[0, 0, 1, 0, 1, 0, 1, 1, 0, 0, 1, 0, 0, 1, 1, 0, 1, 1, 0, 0, 0, 1, 1, 0, 0, 0, 0, 0, 0, 0, 1, 0, 0, 0, 1, 1, 1, 1, 1, 0, 1, 1, 1, 1, 1, 1, 0, 0, 0, 0, 1, 0, 0, 0, 0, 1, 0, 0, 0, 0, 1, 1, 0, 0, 0, 1, 0, 1, 0, 1, 0, 0, 0, 1, 1, 1, 1, 1, 1, 0, 0, 0, 0, 0, 1, 1, 1, 1, 1, 1, 0, 0, 0, 1, 1, 1, 0, 1, 0, 0, 0, 1, 0, 0, 0, 0, 0, 1, 1, 0, 1, 0, 1, 0, 0, 0, 0, 0, 0, 1, 0, 1, 1, 0, 0, 0, 0, 0, 0, 1, 1, 1, 1, 1, 1, 1, 0, 1, 0, 1, 0, 1, 0, 0, 0, 1, 0, 0, 1, 0, 1, 0, 0, 1, 1, 1, 0, 0, 1, 0, 0, 0, 1, 1, 1, 1, 1, 0, 1, 1, 1, 0, 1, 1, 1, 1, 1, 0, 1, 1, 0, 1, 0, 1, 1, 1, 1, 0, 1, 0, 0, 1, 0, 0, 1, 1, 1, 1, 0, 1, 1, 0, 0, 1, 0, 1, 1, 0, 0, 1, 1, 0, 0, 0, 0, 1, 1, 0, 1, 0, 0, 1, 0, 1, 0, 1, 0, 1, 1, 1, 0, 0, 1, 1, 1, 0, 1, 0, 1, 1, 1, 0, 1, 0, 1, 0, 0, 1, 0, 1]</t>
  </si>
  <si>
    <t xml:space="preserve">Bool[0, 0, 0, 0, 1, 1, 0, 0, 1, 0, 1, 1, 0, 0, 1, 0, 0, 0, 0, 0, 0, 1, 1, 0, 0, 0, 0, 0, 0, 0, 1, 0, 0, 0, 1, 0, 0, 0, 1, 0, 0, 0, 0, 1, 0, 0, 0, 0, 1, 1, 0, 0, 0, 0, 0, 0, 0, 0, 0, 0, 0, 0, 0, 0, 0, 1, 1, 0, 1, 0, 1, 0, 0, 1, 0, 0, 0, 0, 1, 0, 0, 0, 1, 0, 0, 0, 1, 0, 0, 0, 1, 0, 0, 0, 0, 1, 0, 0, 0, 0, 0, 0, 1, 0, 0, 0, 0, 0, 0, 0, 0, 1, 0, 0, 0, 0, 0, 0, 0, 0, 0, 0, 1, 0, 0, 0, 0, 0, 0, 1, 0, 1, 0, 0, 0, 1, 0, 0, 0, 1, 0, 1, 0, 0, 1, 0, 1, 0, 0, 0, 1, 0, 1, 0, 0, 1, 1, 1, 0, 0, 0, 0, 0, 1, 1, 0, 0, 0, 0, 0, 0, 0, 0, 0, 0, 1, 0, 0, 1, 0, 1, 0, 0, 1, 0, 0, 1, 0, 0, 1, 0, 1, 0, 1, 0, 0, 0, 0, 0, 0, 1, 0, 1, 0, 1, 0, 0, 0, 0, 1, 0, 0, 0, 0, 0, 1, 0, 0, 0, 0, 1, 0, 0, 0, 0, 0, 1, 0, 0, 0, 1, 0, 1, 1, 0, 0, 0, 1, 0, 1, 0, 1, 0, 1, 0, 1, 0, 1, 0, 0]</t>
  </si>
  <si>
    <t xml:space="preserve">Bool[1, 1, 1, 0, 1, 1, 1, 1, 1, 1, 1, 1, 1, 1, 1, 1, 1, 0, 0, 0, 1, 1, 0, 1, 1, 1, 1, 0, 1, 1, 1, 0, 0, 1, 1, 0, 1, 1, 1, 1, 1, 0, 1, 1, 1, 0, 1, 1, 1, 1, 1, 1, 0, 1, 0, 1, 1, 1, 1, 1, 1, 1, 0, 0, 1, 1, 1, 1, 1, 1, 0, 1, 1, 1, 1, 0, 1, 0, 1, 0, 0, 1, 1, 0, 0, 1, 0, 1, 1, 1, 1, 1, 0, 1, 1, 1, 1, 0, 1, 1, 1, 1, 1, 1, 0, 1, 1, 0, 1, 1, 0, 1, 1, 1, 1, 1, 1, 0, 1, 0, 1, 1, 0, 1, 1, 1, 1, 0, 0, 1, 1, 0, 1, 0, 1, 1, 1, 1, 1, 0, 1, 0, 1, 1, 1, 0, 1, 1, 0, 1, 1, 0, 0, 1, 1, 0, 1, 0, 0, 1, 1, 1, 1, 1, 1, 1, 1, 0, 0, 1, 1, 1, 1, 0, 1, 1, 1, 1, 1, 1, 1, 1, 1, 0, 0, 0, 1, 1, 1, 1, 0, 1, 1, 1, 0, 1, 0, 0, 1, 1, 1, 1, 1, 1, 0, 1, 1, 1, 1, 1, 1, 1, 1, 0, 1, 0, 1, 1, 1, 1, 0, 1, 1, 0, 1, 1, 1, 1, 1, 1, 1, 1, 1, 1, 1, 1, 1, 1, 1, 1, 0, 1, 1, 0, 0, 1, 1, 1, 1, 1]</t>
  </si>
  <si>
    <t xml:space="preserve">Bool[1, 1, 1, 0, 1, 1, 0, 1, 0, 1, 1, 0, 1, 1, 1, 1, 0, 0, 0, 0, 0, 1, 0, 1, 1, 1, 0, 1, 0, 1, 1, 0, 0, 1, 0, 0, 1, 1, 0, 1, 0, 0, 1, 0, 1, 0, 1, 1, 0, 1, 0, 0, 0, 1, 0, 1, 1, 1, 1, 0, 1, 1, 0, 0, 1, 1, 0, 1, 1, 0, 0, 1, 1, 0, 0, 0, 0, 0, 1, 0, 0, 0, 1, 0, 0, 1, 0, 1, 0, 1, 1, 1, 0, 0, 0, 0, 0, 0, 0, 1, 1, 1, 1, 0, 0, 1, 1, 0, 1, 0, 0, 1, 1, 1, 1, 1, 1, 0, 1, 0, 0, 1, 0, 1, 1, 1, 0, 1, 0, 1, 1, 0, 0, 0, 1, 1, 1, 1, 0, 0, 0, 0, 0, 0, 1, 0, 1, 0, 1, 0, 1, 0, 0, 1, 0, 0, 0, 0, 0, 1, 1, 1, 1, 0, 0, 0, 0, 1, 0, 0, 1, 0, 1, 0, 1, 0, 1, 1, 1, 1, 0, 1, 1, 0, 0, 0, 1, 1, 0, 0, 0, 0, 0, 1, 0, 1, 0, 0, 1, 0, 1, 1, 1, 1, 0, 1, 0, 1, 0, 0, 0, 1, 1, 1, 1, 0, 1, 1, 0, 0, 0, 0, 1, 0, 1, 1, 1, 1, 0, 0, 1, 1, 1, 0, 0, 1, 1, 1, 1, 1, 0, 0, 1, 1, 0, 1, 0, 0, 1, 1]</t>
  </si>
  <si>
    <t xml:space="preserve">Bool[1, 1, 1, 0, 1, 1, 1, 1, 1, 1, 1, 1, 1, 1, 1, 1, 1, 0, 0, 0, 1, 1, 0, 1, 1, 1, 1, 1, 1, 1, 1, 1, 1, 1, 1, 0, 0, 0, 0, 1, 0, 0, 1, 1, 1, 0, 1, 1, 0, 1, 0, 1, 1, 1, 0, 1, 1, 1, 1, 0, 1, 1, 0, 0, 1, 1, 1, 1, 1, 1, 1, 1, 1, 1, 1, 0, 1, 1, 1, 0, 1, 1, 1, 1, 0, 1, 1, 1, 1, 0, 1, 1, 1, 0, 0, 1, 1, 0, 1, 1]</t>
  </si>
  <si>
    <t xml:space="preserve">Bool[1, 0, 0, 0, 1, 1, 1, 1, 1, 1, 1, 1, 1, 1, 1, 1, 0, 1, 1, 0, 0, 1, 1, 1, 0, 0, 1, 1, 0, 1, 1, 0, 0, 0, 1, 1, 1, 1, 0, 0, 0, 0, 0, 0, 0, 1, 0, 1, 0, 1, 0, 0, 0, 0, 0, 0, 0, 0, 1, 0, 0, 0, 1, 1, 1, 0, 1, 0, 0, 0, 1, 1, 0, 0, 0, 1, 1, 1, 0, 1, 1, 0, 0, 1, 0, 1, 1, 1, 1, 0, 1, 0, 0, 1, 0, 0, 1, 1, 0, 1]</t>
  </si>
  <si>
    <t xml:space="preserve">Bool[0, 1, 0, 0, 0, 1, 0, 0, 0, 0, 0, 0, 1, 0, 1, 1, 0, 1, 0, 1, 1, 1, 0, 0, 1, 0, 1, 1, 0, 0, 0, 0, 0, 1, 0, 0, 0, 0, 0, 0, 1, 1, 1, 0, 0, 0, 1, 0, 0, 0, 0, 0, 0, 0, 0, 0, 0, 0, 1, 0, 0, 0, 0, 0, 0, 1, 1, 0, 0, 0, 0, 0, 0, 0, 0, 0, 0, 0, 1, 0, 0, 0, 1, 0, 0, 0, 0, 1, 0, 0, 1, 0, 0, 0, 0, 0, 0, 1, 0, 1, 1, 0, 0, 0, 0, 1, 1, 0, 0, 1, 0, 1, 0, 0, 0, 0, 0, 0, 1, 0, 0, 0, 1, 0, 0, 1, 0, 0, 0, 1, 0, 0, 0, 1, 0, 0, 1, 1, 0, 0, 0, 0, 0, 1, 0, 0, 0, 0, 1, 0, 0, 1, 0, 0, 0, 0, 0, 0, 0, 0, 0, 1, 1, 0, 1, 0, 0, 1, 0, 0, 0, 0, 1, 0, 0, 0, 0, 0, 0, 0, 1, 1, 1, 0, 0, 1, 0, 0, 1, 0, 0, 1, 0, 0, 1, 0, 0, 0, 0, 0, 0, 0, 0, 0, 0, 0, 0, 0, 0, 0, 1, 0, 0, 0, 0, 1, 0, 0, 0, 0, 1, 1, 0, 0, 0, 1, 0, 1, 0, 0, 1, 0, 1, 0, 0, 0, 0, 0, 1, 0, 1, 1, 0, 0, 0, 0, 0, 0, 0, 0]</t>
  </si>
  <si>
    <t xml:space="preserve">Bool[0, 1, 1, 0, 0, 0, 0, 1, 1, 1, 1, 1, 1, 0, 1, 1, 0, 1, 1, 0, 1, 1, 1, 1, 1, 0, 0, 0, 0, 0, 1, 1, 0, 0, 0, 1, 0, 1, 1, 1, 1, 1, 0, 0, 0, 0, 1, 0, 0, 1, 1, 0, 0, 1, 0, 0, 1, 1, 0, 1, 1, 0, 1, 1, 1, 1, 1, 0, 0, 1, 1, 0, 1, 1, 1, 0, 1, 1, 1, 0, 1, 1, 0, 1, 1, 1, 1, 0, 1, 1, 1, 1, 1, 0, 1, 1, 1, 0, 0, 1, 1, 1, 0, 0, 0, 1, 0, 0, 0, 0, 1, 0, 0, 1, 0, 1, 1, 1, 1, 1, 0, 0, 0, 0, 1, 0, 1, 1, 1, 1, 0, 0, 1, 0, 0, 0, 0, 0, 0, 0, 1, 0, 0, 0, 0, 1, 0, 1, 1, 1, 0, 0, 1, 0, 0, 0, 1, 0, 0, 0, 1, 0, 0, 0, 1, 0, 1, 0, 1, 1, 0, 0, 1, 0, 0, 1, 1, 1, 1, 0, 0, 1, 1, 0, 0, 0, 0, 1, 1, 1, 0, 1, 1, 1, 1, 1, 0, 1, 1, 0, 1, 1, 1, 0, 1, 1, 1, 0, 0, 1, 0, 0, 0, 0, 1, 1, 1, 0, 0, 1, 1, 1, 1, 0, 0, 1, 1, 1, 0, 1, 1, 1, 1, 0, 0, 1, 0, 0, 1, 0, 1, 1, 1, 1, 1, 0, 0, 1, 0, 1, 1, 1, 0, 1, 1, 0, 0, 0, 1, 0, 0, 0, 0, 0, 1, 1, 0, 0, 0, 1, 1, 0, 1, 0, 0, 1, 1, 1, 1, 1, 1, 0, 1, 0, 1, 0, 0, 0, 0, 0, 1, 0, 0, 0, 1, 0, 1, 0, 1, 0, 1, 0, 0, 1, 0, 1, 1, 0, 1, 0, 0, 0, 0, 1, 0, 0, 0, 0, 0, 0, 0, 0, 0, 0, 1, 0, 1, 0, 1, 0, 1, 0, 1, 1, 0, 0, 1, 1, 1, 1, 0, 0, 1, 0, 0, 1, 1, 0, 1, 1, 1, 0, 1, 1, 0, 0, 1, 1, 0, 0, 1, 0, 0, 0, 0, 1, 1, 0, 0, 1, 0, 0, 0, 1, 1, 1, 1, 1, 0, 0, 0, 1, 1, 1, 0, 0, 0, 1, 1, 0, 0, 1, 1, 0, 0, 1, 1, 0, 1, 1, 1, 1, 1, 1, 0, 1, 1, 0, 0, 0, 1, 1, 1, 0, 1, 0, 0, 0, 1, 0, 0, 0, 1, 1, 1, 0, 0, 0, 1, 0, 1, 1, 1, 1, 1, 1, 1, 0, 1, 1, 0, 1, 0, 1, 1, 1, 0, 0, 1, 0, 0, 0, 0, 0, 1, 0, 0, 1, 1, 0, 0, 1, 1, 0, 1, 0, 1, 0, 1, 0, 0, 0, 1, 1, 0, 0, 0, 0, 1, 0, 0, 1, 1, 0, 1, 1, 0, 0, 0, 0, 1, 0, 0, 0, 1, 0, 1, 1, 1, 0]</t>
  </si>
  <si>
    <t xml:space="preserve">Bool[0, 1, 1, 0, 0, 0, 0, 0, 0, 0, 1, 0, 1, 0, 1, 0, 0, 1, 0, 0, 1, 1, 0, 1, 0, 0, 0, 0, 0, 0, 1, 0, 0, 0, 0, 0, 0, 0, 1, 1, 1, 1, 0, 0, 0, 0, 1, 0, 0, 1, 0, 0, 0, 0, 0, 1, 0, 0, 0, 0, 1, 0, 1, 0, 0, 1, 0, 0, 0, 0, 1, 0, 0, 1, 0, 1, 1, 1, 1, 0, 0, 0, 0, 0, 0, 0, 1, 0, 1, 0, 1, 0, 0, 0, 1, 1, 0, 0, 0, 1, 1, 0, 0, 0, 0, 1, 0, 0, 0, 0, 0, 0, 0, 0, 0, 0, 0, 1, 1, 0, 0, 0, 0, 0, 1, 0, 1, 1, 0, 1, 0, 0, 1, 0, 0, 0, 0, 0, 0, 0, 1, 0, 0, 0, 0, 0, 0, 0, 0, 0, 0, 0, 0, 0, 0, 0, 0, 0, 0, 0, 1, 0, 0, 0, 1, 0, 0, 0, 0, 1, 0, 0, 1, 0, 0, 1, 0, 1, 0, 0, 0, 1, 1, 0, 0, 0, 0, 1, 1, 1, 0, 0, 0, 0, 0, 1, 0, 1, 1, 0, 0, 0, 0, 0, 1, 1, 0, 0, 0, 0, 0, 0, 0, 0, 1, 0, 0, 0, 0, 1, 1, 1, 0, 0, 0, 0, 1, 1, 0, 1, 1, 0, 0, 0, 0, 0, 0, 0, 0, 0, 1, 0, 1, 1, 1, 0, 0, 0, 0, 0]</t>
  </si>
  <si>
    <t xml:space="preserve">Bool[0, 0, 0, 0, 0, 1, 0, 0, 1, 0, 1, 0, 1, 1, 1, 0, 0, 1, 1, 1, 0, 0, 0, 0, 1, 1, 1, 1, 1, 0, 0, 0, 0, 1, 0, 0, 0, 0, 0, 0, 0, 0, 1, 1, 0, 0, 1, 0, 1, 0, 0, 0, 0, 0, 0, 0, 0, 0, 1, 1, 0, 0, 0, 0, 0, 0, 1, 0, 0, 1, 0, 1, 0, 0, 0, 0, 0, 0, 1, 0, 0, 0, 1, 0, 0, 0, 0, 1, 0, 0, 1, 0, 0, 0, 1, 0, 0, 0, 0, 1, 1, 0, 0, 1, 0, 0, 1, 0, 1, 1, 0, 0, 0, 0, 0, 0, 1, 0, 0, 0, 0, 0, 1, 1, 0, 1, 0, 0, 0, 1, 0, 0, 0, 1, 0, 0, 1, 1, 0, 0, 0, 1, 0, 0, 0, 1, 0, 0, 0, 0, 1, 1, 0, 0, 1, 0, 1, 0, 1, 0, 0, 0, 0, 0, 1, 0, 0, 1, 0, 1, 0, 0, 0, 0, 0, 0, 0, 1, 0, 0, 0, 0, 1, 0, 0, 0, 0, 0, 1, 0, 0, 1, 0, 0, 1, 0, 0, 0, 0, 0, 0, 1, 0, 0, 0, 0, 1, 0, 0, 0, 1, 0, 0, 0, 0, 1, 1, 1, 0, 0, 1, 1, 0, 0, 0, 0, 0, 1, 1, 0, 0, 0, 1, 1, 0, 0, 0, 0, 1, 0, 1, 0, 0, 0, 1, 0, 0, 0, 0, 0, 0, 0, 0, 0, 0, 1, 0, 1, 0, 0, 0, 0, 0, 0, 0, 0, 0, 0, 0, 0, 0, 0, 0, 0, 0, 1, 0, 0, 0, 0, 1, 0, 0, 0, 1, 0, 0, 0, 0, 0, 0, 1, 0, 0, 0, 1, 0, 0, 0, 0, 0, 0, 0, 0, 0, 1, 1, 1, 0, 0, 0, 0, 1, 0, 0, 0, 1, 0, 1, 1, 0, 0, 1, 0, 0, 0, 1, 1, 0, 0, 1, 0, 0, 0, 0, 0, 0, 0, 0, 0, 0, 0, 0, 0, 1, 0, 0, 0, 1, 0, 1, 0, 0, 1, 1, 1, 1, 1, 0, 1, 0, 0, 1, 0, 0, 1, 0, 0, 0, 0, 1, 1, 0, 0, 0, 0, 0, 0, 0, 0, 0, 0, 0, 0, 1, 1, 1, 0, 0, 1, 1, 0, 0, 1, 0, 0, 0, 1, 0, 1, 0, 1, 0, 0, 0, 0, 0, 1, 0, 0, 0, 0, 0, 0, 1, 1, 1, 0, 0, 0, 0, 0, 0, 0, 0, 0, 1, 0, 0, 0, 0, 0, 0, 1, 0, 0, 0, 0, 0, 0, 0, 0, 0, 0, 1, 1, 1, 0, 0, 0, 0, 0, 0, 0, 0, 0, 0, 0, 0, 0, 0, 1, 0, 0, 0, 1, 0, 0, 0, 0, 0, 1, 0, 0, 0, 1, 0, 0, 0, 0, 0, 0, 0, 0, 0, 0, 1, 1, 1, 0, 0, 0, 0, 0, 0, 0, 0, 0, 0, 0]</t>
  </si>
  <si>
    <t xml:space="preserve">Bool[0, 0, 0, 0, 0, 1, 1, 1, 0, 0, 1, 1, 1, 0, 0, 0, 0, 0, 0, 0, 0, 1, 1, 0, 0, 0, 0, 1, 0, 0, 1, 0, 0, 0, 1, 0, 1, 1, 0, 0, 0, 0, 0, 0, 1, 0, 1, 0, 1, 1, 0, 0, 0, 0, 0, 0, 0, 0, 0, 0, 0, 0, 0, 1, 1, 0, 0, 0, 0, 0, 1, 0, 0, 0, 0, 0, 0, 0, 0, 0, 0, 0, 0, 1, 1, 0, 0, 0, 1, 0, 0, 0, 1, 0, 0, 0, 0, 0, 0, 0, 0, 0, 1, 0, 0, 0, 1, 0, 1, 0, 0, 0, 0, 0, 0, 1, 0, 0, 0, 0, 0, 0, 0, 0, 0, 1, 1, 0, 0, 0, 0, 1, 0, 0, 0, 1, 0, 0, 1, 1, 0, 1, 0, 1, 1, 0, 1, 1, 0, 0, 1, 0, 0, 0, 0, 1, 0, 1, 1, 0, 0, 0, 0, 1, 0, 1, 1, 0, 0, 0, 0, 0, 1, 0, 0, 1, 0, 0, 0, 1, 1, 1, 0, 1, 0, 0, 1, 0, 0, 0, 0, 1, 0, 0, 0, 1, 1, 0, 0, 0, 1, 0, 1, 1, 0, 1, 0, 0, 0, 0, 0, 1, 1, 0, 0, 0, 0, 0, 0, 0, 1, 0, 0, 0, 1, 0, 0, 0, 0, 0, 0, 1, 1, 1, 1, 0, 0, 1, 1, 1, 0, 1, 1, 0, 0, 1, 1, 0, 0, 0, 1, 0, 0, 1, 0, 0, 0, 0, 0, 0, 1, 0, 1, 1, 0, 1, 0, 0, 0, 0, 0, 0, 0, 0, 0, 0, 0, 0, 1, 0, 0, 0, 0, 0, 0, 0, 0, 0, 0, 0, 0, 1, 0, 0, 0, 0, 0, 1, 0, 0, 0, 1, 0, 0, 0, 0, 0, 1, 0, 0, 1, 1, 0, 0, 1, 0, 0, 0, 0, 1, 0, 0, 0, 0, 1, 0, 1, 0, 1, 0, 0, 0, 0, 0, 1, 0, 0, 0, 0, 0, 0, 1, 0, 0, 0, 1, 1, 1, 1, 0, 0, 1, 0, 0, 0, 0, 0, 0, 0, 0, 1, 1, 0, 0, 0, 1, 1, 0, 0, 0, 0, 0, 0, 0, 0, 0, 0, 1, 1, 0, 0, 0, 0, 0, 1, 1, 1, 0, 0, 1, 0, 1, 0, 0, 0, 1, 1, 0, 0, 0, 0, 0, 0, 0, 0, 1, 0, 0, 0, 1, 0, 0, 0, 0, 1, 1, 1, 0, 0, 1, 0, 0, 0, 0, 1, 0, 0, 0, 0, 0, 0, 1, 0, 1, 0, 0, 0, 0, 0, 0, 1, 0, 0, 0, 1, 0, 0, 1, 1, 0, 1, 1, 1, 0, 0, 1, 0, 0, 0, 0, 0, 1, 0, 1, 1, 1, 0, 1, 0, 0, 1, 0, 0, 0, 1, 0, 0, 0, 0, 1, 1, 1, 0, 0, 1, 0, 0, 1, 0, 0, 0, 0, 0, 0, 0, 1, 1, 1, 0, 0]</t>
  </si>
  <si>
    <t xml:space="preserve">Bool[0, 1, 1, 0, 0, 0, 0, 1, 1, 1, 1, 1, 1, 0, 1, 1, 0, 1, 1, 0, 1, 1, 1, 1, 1, 0, 0, 0, 0, 1, 1, 1, 0, 0, 0, 1, 0, 1, 1, 1, 1, 1, 0, 0, 0, 0, 1, 0, 0, 1, 1, 0, 0, 1, 0, 1, 1, 0, 0, 0, 1, 0, 1, 1, 1, 1, 1, 0, 0, 0, 1, 0, 1, 1, 1, 0, 1, 1, 1, 0, 1, 1, 0, 1, 0, 1, 1, 0, 1, 0, 1, 1, 1, 0, 1, 1, 1, 0, 0, 1, 1, 0, 0, 1, 0, 1, 0, 0, 0, 0, 0, 0, 1, 1, 0, 1, 1, 0, 1, 1, 0, 0, 0, 0, 1, 0, 1, 1, 1, 1, 0, 0, 1, 0, 0, 0, 0, 0, 1, 0, 1, 0, 1, 0, 0, 1, 0, 0, 1, 1, 0, 1, 1, 0, 1, 0, 1, 0, 0, 0, 1, 0, 0, 0, 0, 0, 1, 0, 1, 1, 0, 0, 1, 0, 1, 1, 1, 1, 1, 1, 1, 1, 1, 0, 0, 0, 0, 1, 1, 1, 0, 1, 1, 1, 1, 1, 0, 1, 1, 0, 1, 1, 1, 0, 1, 1, 1, 0, 0, 1, 0, 0, 0, 0, 1, 1, 1, 1, 1, 1, 1, 1, 1, 0, 0, 1, 1, 1, 0, 1, 1, 0, 0, 0, 0, 0, 0, 1, 1, 0, 1, 1, 0, 1, 1, 0, 0, 0, 1, 0, 1, 0, 0, 1, 1, 0, 0, 0, 1, 0, 0, 0, 1, 0, 1, 1, 0, 0, 0, 0, 1, 0, 1, 0, 0, 1, 0, 1, 1, 1, 1, 0, 1, 0, 1, 0, 0, 1, 0, 0, 1, 0, 0, 0, 0, 0, 1, 0, 1, 0, 1, 0, 1, 1, 0, 1, 1, 0, 1, 0, 0, 1, 0, 1, 1, 0, 0, 0, 0, 0, 0, 0, 1, 1, 1, 0, 1, 0, 1, 0, 1, 0, 1, 0, 0, 0, 1, 0, 1, 1, 0, 0, 1, 0, 0, 1, 1, 1, 1, 1, 1, 0, 1, 1, 1, 1, 1, 1, 0, 0, 1, 0, 0, 0, 0, 0, 1, 0, 0, 1, 0, 1, 0, 1, 1, 0, 1, 1, 0, 0, 1, 1, 1, 1, 1, 0, 0, 1, 1, 0, 0, 1, 1, 0, 0, 1, 1, 0, 1, 1, 1, 1, 0, 1, 0, 1, 1, 0, 0, 0, 0, 1, 1, 0, 1, 0, 0, 0, 1, 0, 0, 1, 1, 1, 1, 0, 0, 0, 1, 0, 0, 1, 1, 1, 1, 1, 0, 0, 1, 0, 0, 1, 0, 1, 0, 1, 0, 0, 1, 0, 0, 0, 1, 0, 1, 0, 0, 0, 1, 0, 1, 1, 0, 0, 1, 1, 1, 0, 1, 0, 1, 0, 1, 1, 1, 0, 0, 0, 1, 0, 0, 1, 1, 1, 1, 1, 0, 0, 0, 0, 1, 0, 0, 0, 1, 0, 0, 1, 0, 0]</t>
  </si>
  <si>
    <t xml:space="preserve">Bool[0, 1, 1, 1, 0, 0, 1, 0, 1, 1, 1, 1, 1, 0, 1, 1, 0, 0, 0, 1, 1, 1, 1, 1, 1, 1, 1, 1, 0, 0, 0, 0, 1, 0, 0, 0, 0, 0, 0, 1, 0, 0, 0, 1, 0, 1, 0, 0, 0, 0, 0, 0, 0, 1, 0, 0, 1, 1, 1, 0, 1, 0, 1, 1, 0, 1, 1, 0, 1, 1, 1, 1, 0, 1, 0, 0, 0, 0, 1, 1, 1, 1, 0, 1, 1, 0, 1, 0, 0, 1, 1, 0, 1, 0, 0, 1, 0, 0, 0, 0, 0, 0, 1, 1, 0, 0, 0, 1, 0, 0, 0, 0, 1, 1, 1, 0, 0, 1, 0, 0, 1, 1, 1, 1, 0, 1, 0, 1, 0, 0, 0, 1, 0, 1, 1, 1, 0, 1, 0, 0, 1, 1, 0, 1, 1, 1, 1, 1, 0, 1, 1, 1, 1, 0, 1, 0, 1, 1, 0, 0, 0, 1, 1, 0, 1, 1, 1, 1, 0, 1, 1, 1, 1, 0, 0, 1, 0, 0, 1, 1, 0, 1, 0, 1, 1, 0, 0, 1, 0, 0, 1, 0, 0, 1, 0, 1, 1, 1, 1, 1, 0, 1, 0, 0, 1, 0, 0, 1, 0, 1, 0, 1, 1, 1, 0, 1, 0, 1, 1, 1, 0, 0, 1, 1, 1, 0, 0, 1, 1, 0, 0, 0, 1, 0, 1, 0, 0, 1, 0, 0, 0, 0, 0, 1, 1, 1, 1, 0, 0, 0]</t>
  </si>
  <si>
    <t xml:space="preserve">Bool[1, 1, 1, 1, 1, 0, 1, 0, 1, 1, 1, 1, 1, 1, 1, 1, 1, 0, 0, 1, 1, 1, 1, 1, 1, 1, 1, 1, 1, 0, 1, 0, 1, 1, 0, 0, 1, 1, 1, 1, 0, 0, 1, 1, 1, 1, 0, 1, 1, 0, 0, 0, 1, 1, 0, 0, 1, 1, 1, 0, 1, 1, 1, 1, 1, 1, 1, 0, 1, 1, 1, 1, 1, 1, 1, 1, 1, 0, 1, 1, 1, 1, 0, 1, 1, 0, 1, 1, 0, 0, 1, 1, 1, 1, 1, 1, 1, 1, 1, 0, 0, 1, 1, 1, 1, 1, 0, 1, 0, 0, 1, 1, 1, 0, 1, 1, 1, 1, 0, 1, 1, 1, 1, 1, 1, 1, 1, 1, 0, 0, 0, 1, 0, 1, 1, 0, 0, 1, 1, 0, 1, 1, 1, 1, 1, 1, 1, 1, 1, 1, 1, 1, 1, 1, 1, 1, 1, 1, 0, 0, 1, 1, 1, 0, 1, 1, 1, 1, 1, 1, 1, 1, 1, 1, 0, 1, 1, 1, 1, 1, 1, 1, 1, 1, 1, 1, 1, 1, 1, 0, 1, 1, 0, 1, 0, 1, 1, 1, 1, 1, 1, 1, 1, 1, 1, 1, 1, 1, 1, 1, 1, 1, 0, 1, 1, 1, 1, 1, 1, 1, 0, 1, 1, 1, 1, 0, 1, 1, 1, 0, 0, 1, 1, 1, 1, 0, 1, 1, 1, 1, 0, 1, 1, 1, 1, 1, 1, 0, 1, 1, 1, 0, 0, 1, 1, 1, 1, 1, 1, 0, 1, 1, 0, 1, 1, 1, 0, 1, 1, 1, 0, 1, 1, 0, 1, 1, 1, 1, 1, 1, 1, 1, 1, 1, 1, 1, 1, 1, 1, 0, 1, 1, 1, 1, 0, 1, 1, 1, 1, 0, 0, 0, 1, 1, 1, 0, 1, 1, 1, 1, 1, 1, 1, 0, 1, 1, 1, 1, 1, 1, 1, 1, 1, 1, 1, 1, 1, 1, 1, 1, 1, 0, 0, 1, 1, 1, 0, 1, 1, 1, 1, 0, 1, 0, 1, 1, 1, 1, 0, 1, 1, 1, 1, 0, 1, 0, 1, 1, 1, 0, 0, 0, 0, 0, 0, 1, 0, 0, 1, 1, 1, 0, 0, 0, 0, 0, 1, 1, 1, 1, 0, 1, 0, 0, 1, 1, 1, 1, 1, 1, 1, 1, 1, 0, 0, 1, 1, 1, 1, 1, 1, 0, 1, 1, 1, 1, 1, 1, 1, 1, 0, 1, 0, 1, 0, 1, 1, 1, 1, 1, 0, 1, 1, 0, 1, 1, 1, 1, 1, 1, 1, 0, 1, 1, 1, 1, 1, 0, 1, 1, 1, 0, 0, 1, 0, 0, 0, 1, 1, 0, 1, 1, 1, 1, 1, 1, 1, 1, 1, 1, 0, 1, 1, 1, 0, 1, 0, 1, 1, 1, 1, 1, 1, 1, 0, 0, 0, 1, 1, 0, 0, 1, 1, 0, 1, 0, 1, 1, 1, 1, 1, 1, 1, 1, 1, 1, 1, 1, 1, 1]</t>
  </si>
  <si>
    <t xml:space="preserve">Bool[0, 1, 1, 1, 0, 0, 1, 0, 1, 1, 1, 1, 1, 0, 1, 1, 0, 0, 0, 1, 0, 1, 1, 1, 1, 1, 1, 1, 1, 0, 0, 0, 1, 1, 1, 1, 1, 1, 1, 1, 0, 0, 1, 1, 1, 1, 0, 1, 0, 1, 1, 0, 1, 1, 0, 0, 1, 1, 1, 0, 1, 0, 1, 1, 1, 1, 1, 0, 1, 1, 1, 1, 1, 1, 1, 0, 0, 1, 1, 1, 1, 1, 0, 1, 1, 0, 1, 0, 0, 0, 1, 1, 1, 1, 1, 1, 1, 1, 1, 1, 1, 1, 1, 1, 1, 0, 1, 1, 0, 0, 1, 1, 1, 1, 1, 1, 1, 1, 1, 0, 1, 1, 1, 1, 0, 1, 1, 1, 0, 0, 1, 1, 0, 1, 1, 1, 1, 1, 1, 0, 1, 1, 1, 1, 1, 1, 1, 1, 0, 1, 1, 1, 1, 1, 1, 1, 1, 1, 0, 1, 0, 1, 1, 1, 1, 1, 1, 1, 0, 1, 1, 1, 1, 1, 1, 1, 1, 0, 1, 1, 0, 1, 1, 1, 1, 1, 1, 1, 0, 0, 1, 1, 1, 0, 1, 1, 1, 1, 1, 1, 1, 1, 1, 1, 1, 1, 0, 1, 1, 1, 0, 1, 1, 1, 1, 1, 1, 1, 1, 1, 0, 1, 1, 1, 0, 0, 0, 1, 1, 0, 0, 1, 1, 0, 1, 1, 0, 1, 1, 1, 0, 1, 1, 1, 1, 1, 1, 1, 0, 0]</t>
  </si>
  <si>
    <t xml:space="preserve">Bool[1, 0, 1, 0, 0, 1, 0, 0, 0, 1, 1, 0, 0, 1, 1, 0, 0, 0, 0, 0, 0, 0, 0, 1, 0, 1, 0, 0, 0, 0, 0, 0, 0, 1, 0, 1, 0, 1, 0, 1, 0, 0, 1, 0, 0, 0, 0, 0, 0, 0, 0, 0, 0, 0, 0, 0, 0, 1, 0, 0, 1, 0, 0, 0, 1, 1, 0, 1, 0, 1, 0, 0, 1, 0, 1, 0, 0, 0, 0, 0, 1, 0, 1, 0, 0, 1, 0, 0, 0, 0, 0, 0, 1, 0, 0, 1, 0, 0, 0, 0, 0, 0, 1, 0, 0, 0, 0, 0, 1, 0, 0, 0, 1, 1, 0, 0, 0, 0, 1, 0, 0, 0, 0, 0, 1, 1, 0, 0, 0, 1, 1, 0, 0, 0, 0, 0, 1, 0, 0, 0, 0, 0, 0, 0, 0, 0, 1, 0, 0, 0, 0, 0, 0, 0, 0, 0, 0, 0, 0, 1, 1, 1, 1, 0, 0, 0, 0, 0, 0, 0, 1, 0, 0, 0, 0, 0, 0, 0, 1, 0, 0, 1, 0, 0, 0, 0, 1, 0, 0, 1, 0, 1, 0, 1, 0, 1, 0, 0, 0, 0, 1, 1, 0, 0, 0, 0, 0, 0, 0, 0, 0, 1, 1, 0, 0, 0, 1, 1, 1, 0, 0, 0, 0, 0, 1, 1, 1, 0, 0, 0, 0, 0, 0, 0, 0, 0, 1, 1, 0, 1, 0, 1, 1, 0, 1, 1, 1, 0, 1, 0]</t>
  </si>
  <si>
    <t xml:space="preserve">Bool[0, 1, 0, 1, 1, 1, 1, 1, 1, 0, 1, 0, 1, 0, 1, 0, 1, 0, 0, 0, 0, 0, 1, 1, 0, 0, 0, 1, 0, 1, 1, 0, 0, 1, 1, 0, 1, 0, 1, 0, 0, 0, 0, 1, 1, 1, 1, 0, 0, 1, 0, 0, 0, 0, 0, 0, 0, 0, 0, 0, 0, 1, 0, 1, 1, 1, 1, 1, 1, 0, 1, 1, 1, 1, 0, 1, 0, 1, 1, 1, 1, 0, 1, 1, 0, 1, 1, 1, 1, 0, 0, 0, 1, 0, 0, 1, 1, 1, 0, 0, 1, 0, 1, 1, 0, 0, 1, 0, 1, 0, 0, 1, 1, 0, 0, 1, 1, 0, 0, 0, 0, 0, 1, 0, 0, 1, 1, 0, 0, 0, 0, 1, 0, 0, 0, 1, 1, 0, 1, 1, 1, 1, 0, 0, 1, 0, 0, 1, 0, 1, 1, 0, 0, 1, 0, 1, 1, 1, 0, 0, 0, 0, 0, 1, 1, 1, 1, 0, 0, 0, 0, 1, 1, 1, 0, 1, 0, 0, 1, 1, 1, 1, 0, 1, 1, 1, 1, 1, 0, 1, 0, 1, 0, 1, 1, 0, 1, 0, 0, 0, 1, 0, 1, 1, 0, 1, 0, 1, 0, 1, 0, 0, 0, 1, 0, 1, 0, 0, 1, 0, 1, 0, 0, 0, 1, 1, 0, 0, 0, 0, 1, 1, 1, 1, 0, 0, 1, 1, 0, 1, 1, 1, 1, 1, 1, 1, 1, 1, 0, 0, 0, 0, 0, 1, 0, 0, 0, 0, 0, 0, 0, 0, 1, 1, 1, 0, 0, 1, 1, 0, 1, 1, 1, 1, 0, 1, 1, 0, 1, 1, 0, 0, 0, 0, 0, 0, 0, 0, 0, 0, 0, 1, 0, 1, 0, 1, 1, 1, 0, 0, 0, 0, 0, 1, 0, 0, 0, 1, 1, 0, 1, 1, 1, 1, 1, 1, 0, 0, 0, 1, 0, 0, 0, 1, 1, 1, 0, 0, 1, 0, 1, 0, 1, 0, 1, 1, 0, 1, 0, 0, 0, 1, 0, 0, 0, 1, 0, 1, 1, 1, 0, 1, 1, 1, 1, 1, 0, 0, 1, 0, 1, 1, 1, 0, 1, 1, 1, 1, 1, 1, 0, 0, 0, 1, 0, 0, 0, 1, 1, 0, 1, 0, 1, 0, 0, 1, 1, 0, 0, 1, 1, 1, 1, 0, 1, 1, 1, 0, 1, 1, 0, 0, 0, 0, 1, 1, 0, 1, 0, 1, 0, 1, 0, 1, 0, 1, 1, 1, 1, 1, 0, 1, 1, 0, 0, 0, 0, 1, 1, 1, 0, 1, 0, 1, 1, 0, 1, 1, 0, 0, 1, 0, 1, 0, 0, 1, 0, 1, 1, 0, 1, 1, 0, 0, 1, 1, 1, 1, 0, 0, 1, 1, 1, 1, 1, 1, 1, 1, 0, 1, 1, 0, 0, 0, 1, 0, 1, 0, 1, 1, 0, 1, 1, 1, 1, 0, 1, 1, 1, 0, 1, 0, 0, 1, 1, 1, 0, 1, 0, 0]</t>
  </si>
  <si>
    <t xml:space="preserve">Bool[1, 1, 1, 0, 0, 1, 1, 1, 0, 1, 1, 0, 1, 1, 1, 1, 0, 0, 0, 0, 0, 1, 0, 1, 1, 1, 0, 0, 0, 1, 0, 0, 0, 1, 1, 0, 1, 0, 1, 0, 0, 0, 1, 0, 1, 0, 1, 0, 1, 1, 1, 0, 0, 1, 1, 1, 0, 1, 0, 0, 0, 1, 0, 0, 1, 1, 1, 0, 1, 1, 0, 0, 1, 0, 1, 0, 1, 0, 1, 0, 0, 0, 1, 0, 0, 1, 0, 1, 0, 0, 1, 0, 0, 0, 1, 1, 0, 0, 1, 1, 0, 0, 0, 0, 0, 1, 1, 0, 1, 0, 1, 1, 1, 1, 1, 1, 1, 0, 1, 1, 1, 0, 0, 1, 1, 1, 0, 0, 0, 1, 0, 0, 0, 1, 1, 1, 1, 1, 1, 1, 0, 0, 1, 0, 1, 0, 1, 0, 0, 1, 0, 0, 0, 0, 0, 0, 1, 0, 1, 1, 1, 1, 1, 1, 0, 0, 1, 0, 1, 1, 1, 1, 1, 0, 1, 0, 1, 1, 1, 1, 1, 1, 1, 1, 0, 0, 1, 1, 0, 1, 0, 1, 0, 1, 1, 1, 0, 0, 0, 0, 0, 1, 1, 0, 0, 1, 0, 1, 0, 0, 1, 1, 1, 0, 1, 0, 1, 1, 1, 0, 0, 0, 1, 0, 1, 1, 1, 0, 0, 0, 1, 1, 0, 0, 0, 1, 1, 1, 0, 1, 1, 1, 1, 0, 0, 1, 1, 0, 1, 1, 0, 1, 0, 0, 1, 1, 1, 0, 0, 0, 1, 0, 1, 1, 0, 1, 1, 1, 0, 0, 1, 1, 0, 1, 0, 0, 0, 1, 1, 0, 0, 1, 0, 1, 1, 0, 1, 1, 1, 0, 0, 1, 1, 0, 0, 0, 0, 1, 0, 0, 0, 1, 1, 1, 1, 0, 1, 0, 1, 1, 1, 1, 1, 0, 1, 0, 1, 0, 0, 0, 1, 1, 1, 1, 1, 0, 0, 1, 1, 1, 1, 0, 1, 1, 0, 1, 0, 1, 1, 0, 1, 1, 1, 1, 1, 0, 1, 1, 0, 1, 0, 1, 0, 0, 1, 0, 1, 1, 0, 0, 0, 1, 1, 1, 1, 0, 0, 0, 0, 0, 1, 0, 0, 1, 1, 0, 1, 1, 1, 0, 0, 1, 0, 1, 1, 1, 1, 0, 1, 0, 0, 1, 1, 0, 1, 1, 1, 0, 0, 0, 0, 1, 0, 1, 1, 1, 1, 0, 0, 0, 0, 0, 0, 0, 0, 0, 0, 1, 1, 0, 0, 0, 0, 0, 1, 1, 0, 1, 1, 0, 0, 0, 0, 1, 1, 1, 0, 1, 0, 1, 0, 1, 1, 1, 1, 0, 1, 1, 0, 1, 0, 1, 1, 0, 0, 0, 1, 0, 1, 1, 0, 1, 0, 1, 1, 1, 0, 0, 1, 0, 1, 1, 1, 0, 0, 1, 1, 0, 1, 0, 0, 1, 1, 0, 1, 0, 0, 0, 1, 0, 1, 0, 1, 0, 0, 1, 1, 1, 1, 1]</t>
  </si>
  <si>
    <t xml:space="preserve">Bool[0, 1, 1, 0, 0, 0, 0, 1, 0, 0, 0, 1, 1, 0, 0, 0, 0, 1, 0, 0, 1, 1, 0, 1, 0, 0, 0, 0, 0, 0, 1, 0, 0, 0, 0, 0, 0, 1, 1, 1, 1, 0, 0, 0, 0, 0, 1, 0, 0, 1, 0, 0, 0, 0, 0, 0, 0, 0, 0, 0, 0, 0, 1, 0, 0, 0, 1, 0, 0, 0, 1, 0, 0, 0, 1, 0, 0, 1, 1, 0, 0, 0, 0, 1, 0, 0, 0, 0, 1, 0, 1, 0, 0, 0, 0, 1, 0, 0, 0, 1, 0, 0, 0, 0, 0, 1, 0, 0, 0, 0, 0, 0, 0, 0, 0, 0, 1, 0, 1, 1, 0, 0, 0, 0, 1, 0, 0, 1, 0, 1, 0, 0, 1, 0, 0, 0, 0, 0, 0, 0, 1, 0, 0, 0, 0, 0, 0, 0, 1, 1, 0, 0, 1, 0, 0, 0, 0, 0, 0, 0, 1, 0, 0, 0, 0, 0, 1, 0, 1, 1, 0, 0, 1, 0, 0, 1, 0, 1, 0, 0, 0, 0, 1, 0, 0, 0, 0, 0, 1, 1, 0, 1, 1, 0, 0, 0, 0, 1, 0, 0, 0, 1, 0, 0, 1, 0, 1, 0, 0, 0, 0, 0, 0, 0, 1, 1, 0, 0, 0, 1, 1, 1, 0, 0, 0, 0, 1, 1, 0, 1, 0, 0, 0, 0, 0, 0, 0, 0, 1, 0, 0, 1, 0, 1, 1, 0, 0, 0, 0, 0, 1, 0, 0, 1, 0, 0, 0, 0, 1, 0, 0, 1, 0, 0, 1, 1, 0, 0, 0, 0, 0, 0, 1, 0, 0, 0, 0, 1, 1, 1, 1, 0, 0, 0, 1, 0, 0, 0, 0, 0, 1, 0, 0, 0, 0, 0, 0, 0, 1, 0, 0, 0, 0, 1, 0, 0, 0, 0, 1, 0, 0, 1, 0, 0, 0, 0, 0, 0, 0, 0, 0, 0, 0, 0, 0, 0, 1, 0, 1, 0, 1, 0, 0, 0, 0, 0, 1, 0, 1, 1, 0, 0, 1, 0, 0, 0, 0, 0, 0, 0, 1, 0, 0, 0, 0, 0, 0, 1, 0, 0, 1, 0, 0, 0, 0, 0, 1, 0, 0, 0, 0, 0, 0, 1, 0, 0, 1, 1, 0, 0, 0, 1, 0, 0, 0, 0, 0, 1, 0, 0, 0, 1, 1, 0, 0, 0, 0, 0, 1, 0, 1, 1, 0, 0, 0, 1, 1, 0, 0, 0, 0, 0, 0, 0, 1, 0, 0, 0, 0, 1, 0, 0, 0, 1, 1, 0, 0, 1, 1, 1, 0, 0, 1, 1, 1, 1, 0, 0, 0, 0, 0, 1, 0, 1, 0, 1, 0, 0, 0, 0, 0, 0, 0, 0, 1, 0, 0, 0, 1, 0, 0, 1, 0, 0, 1, 0, 0, 0, 1, 0, 0, 0, 0, 0, 0, 0, 0, 0, 0, 0, 0, 1, 0, 0, 1, 1, 0, 0, 0, 0, 1, 0, 0, 0, 0, 0, 0, 1, 0, 0]</t>
  </si>
  <si>
    <t xml:space="preserve">Bool[1, 1, 1, 0, 1, 1, 1, 1, 1, 1, 1, 1, 1, 1, 1, 1, 0, 0, 0, 0, 1, 1, 1, 1, 1, 1, 1, 1, 1, 1, 1, 0, 0, 1, 1, 0, 1, 1, 1, 1, 0, 0, 1, 0, 1, 0, 1, 1, 1, 1, 0, 0, 0, 1, 0, 1, 1, 1, 1, 1, 1, 1, 0, 0, 1, 1, 1, 1, 1, 1, 0, 1, 1, 1, 1, 0, 0, 0, 1, 1, 1, 1, 1, 0, 0, 1, 0, 1, 1, 1, 1, 1, 0, 0, 1, 1, 1, 0, 1, 1, 1, 1, 1, 0, 1, 1, 1, 1, 1, 1, 1, 1, 1, 1, 1, 1, 1, 0, 1, 0, 1, 1, 1, 1, 1, 1, 0, 1, 0, 1, 1, 1, 1, 1, 1, 1, 1, 1, 1, 1, 0, 0, 0, 1, 1, 0, 1, 1, 0, 1, 1, 0, 0, 1, 0, 1, 1, 1, 1, 1, 1, 1, 1, 1, 0, 1, 1, 1, 0, 1, 1, 1, 1, 1, 1, 0, 1, 1, 1, 1, 1, 1, 1, 1, 1, 0, 1, 1, 1, 1, 0, 0, 1, 1, 1, 1, 0, 0, 1, 1, 1, 1, 1, 1, 0, 1, 1, 1, 1, 1, 1, 1, 1, 1, 1, 1, 1, 1, 1, 1, 0, 1, 1, 0, 1, 1, 1, 1, 0, 0, 1, 1, 1, 1, 0, 1, 1, 1, 1, 1, 0, 1, 1, 0, 1, 1, 1, 1, 1, 1, 0, 1, 0, 1, 0, 1, 1, 0, 1, 0, 1, 1, 1, 1, 0, 1, 1, 1, 1, 0, 1, 1, 1, 1, 0, 1, 1, 1, 1, 1, 0, 1, 0, 1, 1, 1, 1, 1, 1, 1, 0, 1, 1, 1, 0, 1, 1, 1, 0, 0, 1, 1, 1, 1, 1, 1, 1, 1, 1, 1, 1, 1, 1, 0, 1, 0, 1, 0, 0, 1, 1, 1, 1, 1, 1, 1, 1, 1, 0, 1, 1, 1, 1, 1, 0, 1, 0, 1, 1, 0, 1, 1, 1, 0, 1, 1, 1, 1, 0, 1, 1, 1, 1, 0, 1, 0, 1, 1, 1, 1, 0, 1, 1, 1, 1, 1, 1, 1, 0, 0, 1, 0, 0, 1, 1, 1, 1, 1, 1, 1, 1, 1, 0, 1, 1, 1, 1, 1, 1, 0, 0, 1, 1, 1, 1, 1, 0, 0, 1, 1, 1, 1, 1, 1, 0, 1, 1, 1, 0, 1, 0, 1, 0, 0, 0, 0, 0, 1, 1, 1, 1, 0, 1, 0, 1, 1, 1, 1, 1, 0, 1, 0, 0, 1, 1, 1, 1, 1, 1, 1, 1, 1, 1, 1, 0, 0, 1, 1, 1, 1, 0, 1, 1, 1, 1, 1, 1, 1, 1, 1, 0, 1, 0, 1, 1, 1, 0, 0, 1, 1, 1, 1, 1, 0, 0, 1, 1, 0, 1, 0, 1, 1, 1, 1, 1, 0, 0, 1, 1, 1, 1, 0, 1, 0, 0, 1, 1, 1, 1, 1]</t>
  </si>
  <si>
    <t xml:space="preserve">Bool[1, 1, 1, 0, 0, 1, 1, 1, 0, 1, 0, 1, 0, 1, 1, 1, 0, 0, 0, 0, 0, 0, 0, 1, 0, 1, 1, 0, 0, 0, 0, 0, 0, 1, 0, 0, 0, 0, 0, 1, 0, 0, 0, 0, 1, 0, 0, 0, 0, 0, 0, 0, 0, 1, 0, 0, 0, 1, 0, 0, 0, 0, 0, 0, 1, 0, 0, 0, 0, 0, 0, 1, 1, 0, 1, 0, 0, 0, 0, 0, 0, 0, 1, 0, 0, 0, 0, 0, 0, 0, 1, 1, 0, 0, 0, 0, 0, 0, 0, 0, 0, 0, 1, 0, 0, 1, 1, 0, 0, 0, 0, 0, 1, 1, 1, 0, 0, 0, 0, 0, 0, 0, 0, 1, 1, 1, 0, 0, 0, 1, 0, 1, 0, 0, 1, 0, 1, 1, 0, 0, 0, 0, 0, 0, 0, 0, 1, 0, 0, 0, 0, 1, 0, 0, 0, 0, 0, 0, 0, 1, 1, 0, 1, 0, 0, 0, 0, 1, 0, 1, 1, 0, 1, 0, 0, 0, 0, 0, 0, 0, 1, 1, 1, 0, 0, 0, 0, 0, 0, 0, 0, 1, 0, 0, 1, 1, 0, 0, 0, 0, 0, 1, 0, 1, 0, 0, 0, 0, 0, 0, 0, 0, 1, 0, 1, 0, 1, 1, 0, 0, 0, 0, 1, 0, 1, 0, 1, 1, 0, 0, 0, 1, 1, 1, 0, 1, 0, 1, 1, 1, 0, 0, 1, 0, 0, 0, 0, 0, 0, 0, 0, 1, 0, 0, 0, 1, 0, 0, 0, 0, 0, 0, 1, 0, 0, 0, 0, 0, 1, 0, 1, 0, 0, 1, 0, 0, 0, 0, 1, 0, 0, 1, 0, 1, 0, 0, 1, 0, 0, 0, 0, 0, 1, 0, 0, 0, 0, 0, 0, 0, 0, 1, 0, 0, 0, 0, 1, 0, 1, 0, 1, 1, 1, 0, 0, 0, 0, 0, 0, 0, 1, 1, 0, 1, 1, 1, 0, 0, 0, 0, 1, 0, 1, 0, 0, 1, 0, 0, 0, 0, 0, 0, 0, 0, 1, 0, 1, 0, 0, 0, 0, 1, 1, 0, 1, 0, 1, 1, 0, 0, 0, 0, 0, 1, 1, 0, 0, 0, 0, 0, 0, 0, 0, 1, 1, 0, 0, 0, 1, 0, 0, 0, 0, 1, 0, 0, 1, 0, 0, 0, 0, 1, 1, 0, 0, 0, 1, 0, 0, 0, 0, 1, 0, 0, 0, 0, 0, 0, 0, 0, 0, 0, 0, 0, 0, 0, 0, 1, 1, 0, 0, 0, 0, 0, 1, 1, 1, 1, 0, 0, 0, 0, 0, 1, 0, 0, 0, 1, 0, 1, 0, 0, 0, 0, 0, 0, 1, 0, 0, 0, 0, 1, 1, 0, 0, 0, 0, 0, 1, 1, 0, 0, 0, 0, 0, 1, 0, 0, 1, 1, 0, 1, 0, 0, 0, 1, 0, 0, 0, 0, 0, 0, 1, 0, 0, 0, 0, 1, 0, 0, 0, 0, 1, 0, 0, 0, 1, 1, 0, 0]</t>
  </si>
  <si>
    <t xml:space="preserve">Bool[0, 0, 0, 1, 1, 1, 1, 1, 0, 0, 1, 0, 1, 0, 1, 1, 0, 0, 0, 1, 0, 1, 1, 1, 0, 0, 1, 1, 0, 0, 1, 1, 0, 0, 1, 1, 1, 0, 1, 0, 0, 1, 0, 0, 1, 0, 1, 1, 1, 1, 0, 0, 0, 0, 0, 1, 1, 0, 1, 1, 0, 0, 1, 1, 1, 0, 1, 0, 1, 0, 1, 0, 0, 1, 0, 1, 1, 1, 1, 1, 1, 0, 0, 1, 1, 0, 1, 1, 0, 0, 1, 1, 1, 1, 1, 1, 0, 1, 1, 0, 1, 0, 1, 0, 0, 0, 1, 1, 1, 1, 0, 1, 0, 0, 0, 1, 1, 0, 0, 0, 0, 0, 1, 0, 1, 1, 1, 0, 0, 1, 0, 1, 0, 1, 1, 1, 1, 0, 0, 1, 1, 1, 0, 1, 1, 0, 1, 1, 0, 0, 1, 0, 1, 1, 0, 1, 0, 1, 1, 1, 1, 0, 0, 1, 0, 0, 0, 0, 1, 1, 0, 1, 1, 1, 1, 1, 0, 0, 1, 1, 1, 0, 0, 1, 1, 0, 0, 1, 1, 1, 0, 1, 0, 1, 0, 1, 1, 1, 1, 0, 1, 1, 0, 1, 1, 0, 0, 1, 0, 1, 0, 0, 1, 0, 1, 1, 0, 0, 1, 1, 1, 0, 0, 1, 1, 0, 0, 1, 1, 0, 0, 1, 1, 1, 0, 0, 1, 1, 1, 0, 1, 1, 1, 1, 0, 1, 0, 1, 0, 1, 0, 1, 0, 1, 0, 0, 1, 0, 0, 0, 0, 1, 1, 1, 1, 0, 0, 1, 0, 0, 1, 0, 1, 0, 0, 1, 0, 1, 1, 1, 0, 1, 0, 1, 0, 0, 0, 0, 0, 1, 0, 0, 1, 0, 0, 0, 1, 1, 0, 0, 1, 0, 0, 1, 0, 1, 0, 1, 1, 0, 1, 1, 1, 1, 1, 1, 0, 1, 1, 1, 1, 1, 0, 0, 1, 1, 1, 0, 0, 0, 1, 0, 0, 0, 1, 1, 1, 1, 0, 1, 0, 0, 0, 1, 0, 1, 1, 0, 1, 0, 0, 1, 1, 0, 0, 0, 0, 0, 1, 1, 1, 1, 0, 1, 0, 1, 1, 0, 1, 1, 0, 1, 0, 0, 1, 0, 0, 1, 1, 0, 1, 1, 0, 1, 1, 0, 1, 1, 0, 1, 0, 1, 1, 0, 1, 1, 1, 0, 1, 1, 1, 0, 0, 1, 1, 1, 0, 0, 0, 1, 1, 1, 1, 1, 0, 1, 1, 0, 0, 0, 0, 1, 0, 0, 0, 0, 0, 1, 1, 0, 0, 1, 0, 1, 1, 1, 0, 1, 0, 1, 1, 1, 1, 0, 0, 0, 0, 1, 1, 1, 1, 1, 1, 0, 1, 1, 1, 0, 0, 0, 0, 1, 0, 1, 1, 1, 1, 1, 0, 0, 1, 1, 0, 0, 1, 1, 1, 0, 1, 1, 1, 1, 1, 1, 1, 0, 1, 1, 0, 1, 0, 0, 1, 0, 0, 1, 1, 1, 0, 1]</t>
  </si>
  <si>
    <t xml:space="preserve">Bool[0, 1, 1, 0, 0, 0, 0, 1, 1, 1, 0, 1, 1, 0, 0, 1, 0, 1, 1, 0, 1, 1, 1, 1, 0, 0, 0, 0, 0, 1, 1, 1, 0, 1, 0, 1, 0, 1, 1, 1, 1, 1, 0, 0, 0, 1, 1, 0, 1, 1, 1, 0, 0, 1, 0, 0, 1, 0, 0, 0, 1, 0, 1, 1, 1, 1, 1, 1, 0, 0, 1, 0, 0, 1, 1, 1, 1, 1, 1, 0, 1, 1, 0, 1, 1, 0, 1, 0, 1, 1, 1, 1, 1, 0, 1, 1, 1, 0, 1, 1, 1, 1, 0, 0, 0, 1, 0, 1, 0, 0, 1, 0, 0, 1, 0, 0, 1, 0, 1, 1, 0, 1, 0, 0, 1, 0, 1, 1, 1, 1, 0, 0, 1, 0, 0, 0, 0, 0, 1, 0, 1, 0, 0, 0, 0, 0, 0, 1, 1, 0, 0, 1, 1, 0, 0, 0, 1, 0, 0, 0, 1, 0, 0, 0, 0, 0, 1, 0, 1, 1, 0, 1, 1, 0, 0, 1, 1, 1, 1, 0, 1, 1, 1, 1, 0, 0, 0, 1, 1, 1, 0, 1, 1, 1, 1, 1, 0, 1, 1, 0, 1, 1, 0, 0, 1, 1, 1, 0, 0, 0, 0, 0, 0, 0, 1, 1, 0, 0, 0, 1, 1, 1, 0, 0, 0, 1, 1, 1, 1, 1, 1, 0, 0, 0, 0, 0, 0, 0, 1, 0, 1, 1, 1, 1, 1, 0, 0, 0, 0, 0]</t>
  </si>
  <si>
    <t xml:space="preserve">Bool[1, 1, 1, 0, 1, 1, 1, 1, 1, 0, 1, 1, 1, 1, 1, 1, 0, 1, 0, 1, 1, 1, 1, 1, 1, 0, 0, 1, 0, 1, 1, 1, 0, 1, 1, 0, 1, 1, 1, 1, 0, 0, 0, 1, 1, 1, 1, 1, 1, 1, 1, 1, 0, 1, 0, 0, 1, 0, 1, 1, 0, 0, 0, 1, 1, 1, 1, 1, 1, 1, 1, 1, 1, 1, 1, 1, 1, 1, 1, 1, 1, 0, 1, 1, 1, 1, 1, 1, 1, 0, 1, 1, 1, 0, 1, 1, 1, 1, 1, 1, 1, 0, 1, 1, 0, 0, 1, 1, 1, 1, 1, 1, 1, 0, 0, 1, 1, 0, 1, 1, 1, 0, 1, 0, 1, 1, 1, 1, 0, 1, 1, 1, 0, 0, 1, 1, 1, 1, 1, 1, 1, 1, 1, 1, 1, 0, 1, 1, 0, 1, 1, 0, 1, 1, 1, 1, 1, 1, 1, 1, 1, 1, 0, 1, 1, 1, 1, 1, 0, 1, 0, 1, 1, 1, 0, 1, 1, 1, 1, 1, 1, 1, 0, 1, 0, 1, 1, 1, 1, 1, 0, 1, 1, 1, 1, 1, 1, 0, 1, 0, 1, 1, 1, 1, 1, 1, 0, 1, 0, 1, 1, 1, 1, 1, 0, 1, 1, 0, 1, 1, 1, 1, 0, 0, 1, 1, 1, 0, 1, 1, 1, 1, 1, 1, 1, 1, 1, 1, 1, 1, 0, 1, 1, 1, 1, 1, 1, 1, 0, 0, 1, 1, 0, 1, 1, 0, 1, 1, 0, 0, 1, 1, 1, 1, 1, 0, 1, 1, 1, 0, 1, 1, 1, 1, 0, 1, 1, 0, 1, 1, 0, 0, 1, 1, 1, 0, 1, 1, 1, 1, 0, 1, 0, 1, 0, 1, 1, 1, 1, 0, 1, 0, 0, 1, 0, 0, 0, 1, 1, 0, 1, 1, 1, 1, 1, 1, 1, 0, 1, 1, 0, 1, 0, 1, 1, 1, 1, 1, 1, 1, 1, 1, 1, 1, 1, 1, 0, 1, 0, 1, 1, 1, 1, 0, 0, 1, 1, 1, 1, 1, 1, 1, 1, 1, 1, 0, 0, 0, 1, 0, 1, 1, 1, 0, 1, 1, 1, 1, 1, 1, 1, 0, 1, 1, 0, 1, 0, 1, 1, 1, 1, 1, 1, 1, 1, 1, 1, 1, 0, 1, 1, 1, 1, 0, 0, 1, 1, 0, 1, 1, 1, 0, 0, 1, 1, 1, 1, 1, 0, 1, 1, 1, 0, 1, 1, 1, 1, 0, 1, 1, 0, 1, 1, 0, 0, 0, 0, 1, 1, 1, 0, 1, 1, 1, 1, 0, 1, 1, 0, 1, 1, 1, 1, 1, 1, 0, 0, 1, 1, 1, 1, 1, 0, 1, 1, 1, 1, 0, 0, 0, 1, 1, 1, 1, 1, 1, 1, 1, 1, 0, 1, 1, 1, 1, 1, 1, 1, 0, 1, 1, 1, 1, 1, 1, 1, 0, 1, 1, 1, 1, 1, 1, 1, 1, 1, 1, 0, 1, 1, 0]</t>
  </si>
  <si>
    <t xml:space="preserve">Bool[1, 0, 1, 0, 0, 0, 0, 0, 0, 0, 0, 0, 0, 1, 1, 1, 0, 1, 0, 0, 1, 1, 0, 1, 0, 0, 1, 1, 0, 1, 0, 1, 0, 1, 0, 0, 0, 0, 0, 0, 0, 0, 1, 0, 1, 0, 1, 0, 0, 0, 0, 0, 0, 1, 0, 0, 0, 0, 1, 0, 0, 1, 0, 0, 0, 0, 1, 0, 0, 0, 1, 1, 1, 0, 0, 0, 0, 0, 0, 1, 0, 0, 0, 0, 0, 0, 0, 1, 0, 0, 0, 0, 0, 0, 1, 0, 0, 0, 0, 1, 1, 0, 0, 0, 0, 0, 1, 1, 1, 1, 0, 0, 0, 0, 0, 1, 0, 0, 0, 1, 0, 0, 0, 1, 0, 1, 0, 1, 0, 1, 0, 1, 1, 1, 0, 1, 1, 1, 0, 0, 0, 0, 0, 0, 0, 0, 0, 0, 0, 1, 0, 1, 0, 0, 0, 0, 0, 1, 0, 0, 0, 1, 0, 0, 0, 0, 0, 1, 0, 1, 0, 0, 0, 0, 0, 1, 0, 0, 0, 0, 0, 0, 1, 0, 0, 1, 0, 0, 1, 0, 0, 1, 0, 0, 0, 0, 0, 0, 0, 0, 0, 1, 1, 0, 0, 0, 0, 0, 0, 0, 1, 1, 0, 0, 0, 0, 0, 1, 0, 0, 1, 1, 0, 0, 0, 0, 0, 0, 1, 1, 0, 0, 1, 0, 0, 0, 0, 0, 1, 1, 1, 1, 0, 0, 0, 0, 0, 0, 0, 0]</t>
  </si>
  <si>
    <t xml:space="preserve">Bool[0, 0, 0, 0, 0, 0, 1, 0, 0, 0, 1, 1, 0, 0, 0, 0, 0, 0, 0, 1, 0, 1, 0, 1, 0, 0, 1, 0, 1, 0, 0, 0, 0, 0, 0, 0, 0, 0, 0, 1, 0, 0, 0, 1, 0, 0, 0, 0, 1, 0, 0, 0, 0, 0, 0, 0, 1, 0, 1, 0, 1, 0, 0, 0, 0, 1, 0, 0, 0, 0, 0, 1, 0, 0, 0, 0, 0, 0, 0, 0, 1, 1, 0, 1, 1, 0, 0, 0, 0, 0, 1, 0, 1, 0, 0, 0, 0, 0, 0, 0, 0, 0, 0, 0, 0, 0, 0, 0, 0, 0, 0, 0, 1, 0, 0, 0, 0, 1, 0, 0, 0, 1, 0, 1, 0, 1, 0, 1, 0, 0, 0, 1, 0, 1, 1, 0, 0, 0, 0, 0, 0, 1, 0, 1, 1, 1, 1, 1, 0, 0, 1, 1, 0, 0, 1, 1, 0, 1, 0, 0, 0, 1, 0, 0, 0, 1, 0, 0, 0, 0, 1, 0, 0, 0, 0, 0, 0, 0, 0, 1, 0, 0, 0, 0, 1, 0, 1, 0, 0, 0, 1, 0, 0, 0, 0, 1, 1, 0, 1, 0, 0, 0, 0, 0, 0, 0, 0, 0, 0, 0, 0, 1, 0, 1, 0, 0, 0, 1, 0, 0, 0, 0, 1, 1, 0, 0, 0, 0, 1, 0, 0, 1, 1, 0, 0, 0, 0, 1, 0, 0, 0, 0, 0, 0, 0, 0, 0, 0, 0, 0, 1, 0, 0, 1, 0, 1, 0, 1, 0, 0, 0, 0, 0, 1, 0, 1, 0, 0, 1, 1, 0, 0, 0, 0, 1, 1, 0, 0, 0, 0, 0, 0, 1, 0, 0, 0, 0, 1, 0, 0, 1, 1, 1, 0, 0, 0, 1, 1, 1, 0, 0, 0, 0, 1, 1, 0, 0, 0, 0, 1, 1, 1, 0, 0, 0, 0, 1, 0, 0, 1, 0, 1, 1, 1, 1, 0, 0, 1, 0, 1, 0, 0, 0, 0, 1, 1, 0, 0, 0, 1, 0, 0, 0, 0, 0, 0, 1, 1, 0, 0, 0, 1, 1, 0, 0, 0, 1, 1, 1, 0, 0, 0, 0, 0, 0, 0, 0, 0, 1, 0, 1, 0, 0, 0, 0, 0, 0, 1, 0, 0, 0, 0, 0, 0, 0, 0, 1, 0, 1, 0, 0, 1, 0, 0, 0, 1, 0, 0, 0, 1, 0, 0, 0, 1, 0, 1, 1, 1, 0, 0, 0, 0, 0, 0, 0, 1, 0, 1, 0, 0, 0, 0, 0, 0, 1, 0, 0, 0, 0, 0, 0, 0, 0, 1, 0, 1, 0, 0, 1, 0, 1, 0, 0, 0, 0, 0, 0, 1, 0, 0, 0, 1, 1, 1, 0, 0, 1, 0, 1, 0, 0, 0, 0, 0, 0, 1, 0, 0, 0, 0, 0, 0, 0, 0, 0, 0, 0, 1, 0, 0, 0, 1, 0, 0, 1, 0, 0, 1, 0, 0, 0, 0, 1, 0, 1, 0, 1, 0, 0, 1]</t>
  </si>
  <si>
    <t xml:space="preserve">Bool[0, 1, 0, 1, 0, 0, 1, 0, 1, 0, 1, 1, 1, 0, 1, 1, 0, 0, 0, 1, 1, 1, 1, 1, 0, 1, 1, 0, 1, 0, 0, 0, 1, 1, 0, 0, 0, 1, 1, 1, 0, 0, 0, 1, 0, 1, 0, 1, 1, 0, 1, 0, 1, 1, 0, 0, 1, 1, 1, 0, 1, 0, 1, 1, 1, 0, 1, 0, 1, 1, 0, 1, 1, 1, 0, 0, 0, 0, 1, 0, 1, 1, 0, 1, 0, 0, 1, 1, 0, 0, 1, 0, 1, 1, 1, 1, 0, 1, 0, 0, 0, 1, 1, 1, 1, 0, 0, 0, 0, 0, 1, 0, 1, 0, 1, 0, 0, 1, 0, 1, 0, 1, 1, 1, 0, 1, 1, 1, 0, 0, 0, 1, 0, 1, 1, 0, 0, 0, 0, 0, 1, 0, 1, 1, 1, 1, 1, 1, 0, 1, 1, 1, 1, 0, 1, 1, 1, 1, 0, 0, 0, 1, 1, 0, 1, 1, 1, 1, 0, 1, 1, 1, 1, 0, 0, 0, 1, 0, 1, 1, 0, 1, 1, 1, 1, 0, 1, 1, 0, 0, 1, 0, 0, 1, 0, 1, 1, 1, 1, 0, 1, 1, 1, 0, 0, 0, 0, 1, 0, 1, 0, 1, 0, 1, 0, 0, 0, 1, 0, 1, 0, 1, 1, 1, 0, 0, 1, 0, 1, 0, 0, 1, 1, 0, 0, 0, 1, 1, 1, 0, 0, 1, 0, 0, 1, 1, 0, 0, 0, 0, 1, 0, 0, 0, 1, 1, 0, 1, 0, 0, 1, 1, 0, 1, 0, 1, 0, 0, 1, 1, 0, 0, 0, 1, 1, 1, 0, 0, 0, 0, 1, 1, 1, 1, 1, 1, 1, 1, 1, 0, 1, 1, 1, 1, 0, 1, 1, 1, 1, 0, 0, 0, 0, 1, 1, 0, 0, 0, 1, 1, 1, 1, 0, 0, 1, 1, 1, 0, 1, 1, 1, 1, 1, 1, 1, 1, 1, 1, 0, 1, 0, 0, 1, 1, 1, 1, 0, 0, 0, 1, 1, 0, 0, 0, 1, 0, 1, 1, 1, 1, 0, 1, 1, 0, 0, 0, 1, 1, 1, 0, 0, 0, 0, 0, 0, 1, 0, 0, 1, 1, 1, 0, 0, 0, 0, 0, 1, 1, 0, 0, 0, 1, 0, 0, 0, 0, 1, 0, 1, 0, 1, 1, 1, 0, 0, 1, 0, 1, 1, 1, 0, 0, 0, 1, 0, 1, 1, 0, 0, 1, 0, 0, 0, 1, 0, 0, 1, 1, 0, 0, 0, 1, 1, 0, 1, 1, 0, 1, 1, 1, 1, 0, 1, 1, 0, 1, 0, 0, 1, 0, 1, 0, 0, 0, 0, 0, 0, 0, 1, 0, 0, 1, 1, 1, 0, 0, 1, 1, 1, 1, 0, 1, 1, 1, 0, 1, 0, 0, 0, 0, 0, 0, 0, 1, 0, 0, 0, 1, 1, 0, 0, 1, 1, 0, 1, 0, 0, 1, 1, 1, 0, 1, 1, 1, 1, 1, 0, 0, 0, 1]</t>
  </si>
  <si>
    <t xml:space="preserve">Bool[1, 1, 1, 0, 1, 1, 1, 1, 1, 1, 1, 1, 1, 1, 1, 1, 1, 1, 1, 0, 1, 1, 0, 1, 1, 1, 1, 0, 1, 0, 1, 0, 0, 1, 1, 1, 1, 1, 1, 1, 0, 0, 1, 0, 1, 0, 1, 1, 1, 1, 1, 1, 1, 1, 0, 0, 1, 1, 1, 1, 1, 1, 0, 0, 1, 1, 1, 1, 1, 1, 1, 1, 1, 1, 1, 0, 1, 0, 1, 0, 1, 1, 1, 1, 0, 1, 0, 1, 1, 1, 1, 1, 0, 0, 1, 1, 1, 1, 1, 1, 1, 0, 1, 1, 1, 1, 1, 0, 1, 0, 0, 1, 1, 1, 1, 1, 1, 0, 1, 1, 0, 1, 0, 1, 1, 1, 0, 1, 0, 1, 1, 1, 0, 1, 1, 1, 1, 1, 0, 1, 0, 0, 1, 1, 1, 1, 1, 0, 1, 1, 1, 0, 0, 1, 0, 1, 1, 1, 1, 1, 1, 1, 1, 1, 0, 0, 1, 1, 1, 1, 1, 1, 1, 0, 1, 1, 1, 1, 1, 1, 1, 1, 1, 1, 0, 0, 1, 1, 1, 0, 0, 1, 1, 1, 1, 1, 1, 1, 1, 0, 1, 1, 1, 1, 0, 1, 0, 1, 1, 0, 1, 1, 1, 1, 1, 1, 1, 1, 1, 0, 0, 1, 1, 0, 1, 1, 1, 1, 0, 0, 1, 1, 1, 0, 0, 1, 1, 1, 1, 1, 1, 1, 1, 1, 1, 1, 1, 1, 1, 1, 0, 1, 0, 1, 1, 1, 1, 0, 0, 0, 1, 1, 1, 0, 0, 1, 1, 1, 1, 1, 1, 1, 0, 1, 0, 1, 1, 1, 1, 0, 0, 1, 0, 1, 1, 1, 1, 0, 1, 1, 0, 0, 1, 1, 0, 0, 1, 1, 1, 0, 0, 1, 1, 1, 1, 1, 1, 0, 1, 1, 1, 1, 1, 1, 1, 1, 1, 0, 0, 1, 1, 1, 1, 1, 1, 1, 1, 1, 1, 1, 1, 0, 1, 1, 1, 1, 1, 1, 1, 1, 1, 1, 1, 1, 1, 0, 1, 1, 0, 1, 0, 1, 1, 0, 1, 0, 1, 1, 1, 1, 0, 1, 1, 1, 1, 1, 1, 1, 1, 1, 1, 0, 0, 1, 1, 1, 1, 1, 1, 1, 0, 1, 1, 1, 1, 1, 1, 1, 1, 0, 1, 1, 1, 1, 1, 1, 1, 1, 0, 0, 1, 1, 1, 1, 1, 1, 1, 0, 1, 1, 1, 1, 0, 1, 1, 0, 1, 1, 1, 0, 1, 0, 0, 0, 1, 1, 1, 1, 1, 0, 1, 0, 0, 1, 1, 1, 1, 1, 1, 1, 1, 1, 1, 1, 1, 1, 1, 1, 1, 1, 0, 1, 1, 0, 1, 1, 1, 1, 1, 1, 1, 1, 0, 1, 1, 1, 1, 0, 1, 1, 1, 1, 1, 0, 0, 1, 1, 0, 1, 0, 1, 1, 1, 1, 1, 0, 0, 1, 1, 1, 1, 0, 1, 1, 1, 1, 1, 1, 1, 1]</t>
  </si>
  <si>
    <t xml:space="preserve">Bool[1, 1, 1, 1, 1, 1, 0, 1, 1, 1, 1, 1, 1, 1, 1, 1, 1, 1, 1, 1, 1, 1, 1, 1, 1, 1, 1, 1, 1, 1, 1, 1, 0, 1, 1, 1, 0, 0, 0, 1, 1, 1, 1, 1, 1, 1, 1, 1, 1, 0, 1, 1, 0, 1, 0, 0, 0, 1, 1, 1, 1, 1, 0, 1, 1, 1, 1, 0, 0, 1, 1, 1, 1, 1, 0, 1, 1, 1, 1, 1, 0, 0, 1, 1, 0, 0, 0, 1, 0, 1, 1, 0, 0, 1, 1, 0, 1, 1, 1, 1, 1, 0, 1, 1, 1, 1, 1, 1, 1, 1, 1, 1, 1, 0, 1, 1, 1, 1, 1, 1, 0, 0, 1, 0, 0, 1, 1, 1, 1, 1, 1, 1, 1, 1, 0, 1, 1, 1, 1, 1, 1, 1, 1, 1, 1, 1, 0, 0, 1, 0, 1, 1, 0, 1, 1, 0, 0, 1, 1, 1, 1, 1, 1, 1, 1, 1, 0, 1, 1, 1, 1, 1, 0, 0, 0, 1, 1, 0, 0, 0, 1, 0, 1, 0, 0, 1, 1, 1, 1, 0, 0, 1, 0, 1, 1, 1, 1, 1, 1, 0, 1, 1, 1, 1, 1, 0, 1, 1, 1, 0, 1, 1, 1, 0, 0, 1, 1, 1, 0, 1, 1, 1, 1, 1, 1, 1, 0, 1, 1, 1, 1, 1, 1, 1, 0, 0, 1, 1, 1, 1, 1, 1, 0, 0, 1, 1, 1, 1, 0, 1]</t>
  </si>
  <si>
    <t xml:space="preserve">Bool[0, 1, 1, 0, 0, 0, 0, 1, 1, 1, 1, 1, 1, 1, 1, 1, 1, 1, 1, 1, 1, 1, 1, 1, 1, 1, 0, 0, 0, 1, 1, 1, 1, 0, 0, 1, 0, 1, 1, 1, 1, 1, 0, 0, 0, 0, 1, 0, 1, 1, 1, 1, 0, 1, 1, 1, 1, 1, 0, 1, 1, 0, 1, 1, 1, 1, 1, 1, 0, 1, 1, 0, 1, 1, 1, 1, 1, 1, 1, 1, 1, 1, 0, 1, 1, 1, 1, 0, 1, 0, 1, 1, 1, 1, 1, 1, 1, 1, 1, 1, 1, 1, 1, 1, 1, 1, 1, 1, 1, 1, 1, 1, 1, 1, 1, 1, 1, 1, 1, 1, 0, 0, 1, 1, 1, 1, 1, 1, 1, 1, 0, 0, 1, 1, 0, 1, 0, 1, 1, 0, 1, 0, 1, 1, 0, 1, 1, 1, 1, 1, 0, 1, 1, 0, 1, 1, 1, 0, 0, 0, 1, 0, 0, 0, 1, 0, 1, 0, 1, 1, 0, 1, 1, 1, 0, 1, 1, 1, 1, 1, 1, 1, 1, 0, 1, 0, 0, 1, 1, 1, 1, 1, 1, 1, 1, 1, 1, 1, 1, 1, 1, 1, 1, 0, 1, 1, 1, 0, 0, 1, 1, 0, 1, 0, 1, 1, 1, 1, 1, 1, 1, 1, 1, 1, 0, 1, 1, 1, 1, 1, 1, 1, 1, 1, 0, 1, 1, 1, 1, 1, 1, 1, 1, 1, 1, 1, 1, 1, 1, 0, 1, 1, 1, 1, 1, 1, 0, 1, 1, 1, 0, 1, 1, 0, 1, 1, 0, 0, 0, 1, 1, 0, 1, 1, 0, 1, 1, 1, 1, 1, 1, 0, 1, 0, 1, 0, 0, 0, 1, 0, 1, 0, 0, 1, 1, 1, 1, 0, 1, 1, 1, 1, 1, 1, 1, 1, 1, 0, 1, 0, 1, 1, 0, 1, 1, 0, 0, 1, 1, 0, 0, 0, 1, 1, 1, 0, 1, 0, 1, 1, 1, 1, 1, 1, 0, 0, 1, 0, 1, 1, 0, 0, 1, 0, 0, 1, 1, 1, 1, 1, 1, 1, 1, 1, 1, 0, 1, 1, 1, 0, 1, 0, 1, 0, 0, 1, 1, 0, 0, 1, 1, 1, 0, 1, 1, 1, 1, 1, 0, 1, 1, 1, 1, 1, 1, 1, 0, 1, 1, 1, 0, 1, 1, 0, 1, 1, 1, 0, 1, 1, 1, 1, 1, 1, 0, 1, 1, 0, 0, 0, 1, 1, 1, 0, 1, 0, 0, 0, 1, 1, 0, 1, 1, 1, 1, 1, 1, 1, 1, 1, 1, 1, 1, 1, 1, 1, 1, 0, 1, 1, 0, 1, 0, 1, 1, 1, 0, 1, 1, 1, 1, 0, 1, 1, 1, 0, 0, 1, 1, 1, 0, 1, 1, 1, 1, 1, 1, 1, 1, 1, 1, 0, 1, 1, 0, 1, 0, 1, 1, 1, 0, 1, 1, 1, 1, 1, 1, 1, 1, 1, 1, 0, 1, 1, 1, 1, 1, 1, 1, 0]</t>
  </si>
  <si>
    <t xml:space="preserve">Bool[0, 0, 1, 0, 0, 0, 0, 0, 0, 1, 0, 0, 0, 1, 1, 0, 0, 1, 0, 0, 1, 1, 0, 1, 0, 0, 1, 0, 0, 1, 0, 0, 0, 1, 0, 0, 0, 0, 0, 0, 1, 0, 0, 0, 0, 0, 1, 0, 0, 0, 0, 0, 0, 0, 0, 0, 0, 1, 1, 0, 0, 0, 0, 0, 0, 0, 1, 0, 0, 0, 1, 1, 0, 0, 0, 0, 1, 0, 0, 1, 0, 0, 1, 0, 0, 0, 0, 1, 0, 1, 1, 0, 0, 0, 1, 0, 0, 0, 0, 1, 1, 0, 0, 0, 0, 0, 1, 1, 0, 0, 0, 0, 0, 0, 0, 1, 0, 0, 0, 1, 0, 0, 1, 0, 0, 0, 0, 1, 1, 1, 0, 1, 1, 1, 0, 0, 1, 0, 0, 0, 1, 1, 0, 0, 0, 0, 0, 1, 0, 0, 0, 1, 0, 0, 0, 0, 0, 0, 1, 0, 0, 1, 0, 0, 1, 0, 0, 1, 1, 0, 0, 0, 0, 0, 0, 0, 0, 0, 0, 0, 0, 0, 0, 0, 0, 0, 0, 0, 1, 0, 0, 1, 0, 1, 1, 1, 0, 0, 0, 0, 0, 1, 1, 0, 0, 0, 1, 0, 0, 0, 0, 0, 1, 1, 0, 1, 1, 0, 0, 0, 0, 1, 0, 0, 1, 0, 0, 1, 1, 1, 0, 0, 1, 0, 0, 0, 0, 0, 1, 1, 1, 0, 0, 0, 0, 0, 0, 0, 0, 0]</t>
  </si>
  <si>
    <t xml:space="preserve">Bool[0, 1, 1, 0, 0, 0, 0, 1, 0, 0, 0, 1, 1, 0, 0, 0, 0, 0, 1, 0, 1, 1, 0, 1, 0, 0, 0, 0, 0, 0, 1, 0, 0, 0, 0, 0, 0, 0, 1, 1, 1, 1, 0, 0, 0, 0, 0, 0, 0, 0, 0, 0, 0, 0, 0, 0, 0, 0, 0, 0, 1, 0, 1, 1, 0, 1, 0, 0, 0, 0, 1, 0, 0, 0, 1, 0, 1, 1, 1, 0, 0, 1, 0, 1, 0, 0, 0, 0, 1, 0, 1, 1, 0, 0, 0, 1, 1, 0, 0, 1, 0, 0, 0, 0, 0, 1, 0, 1, 0, 0, 0, 0, 0, 1, 0, 0, 0, 0, 1, 0, 0, 1, 0, 0, 1, 0, 1, 1, 0, 1, 0, 0, 1, 0, 0, 0, 0, 0, 0, 0, 1, 0, 0, 0, 0, 0, 0, 0, 0, 0, 0, 1, 0, 0, 0, 0, 0, 0, 0, 0, 1, 0, 0, 0, 0, 0, 0, 0, 1, 1, 0, 0, 1, 0, 0, 1, 0, 1, 1, 0, 1, 0, 0, 1, 0, 0, 0, 1, 1, 1, 0, 0, 0, 0, 1, 0, 0, 1, 1, 0, 1, 1, 1, 0, 1, 0, 1, 0, 0, 0, 0, 0, 0, 0, 1, 1, 0, 0, 0, 1, 1, 1, 0, 0, 0, 0, 1, 1, 1, 1, 1, 0, 0, 0, 0, 0, 0, 0, 1, 0, 1, 0, 1, 1, 1, 0, 0, 0, 0, 0, 1, 1, 0, 0, 1, 0, 0, 0, 1, 0, 0, 0, 0, 0, 0, 1, 0, 0, 0, 0, 0, 0, 1, 0, 0, 0, 0, 1, 0, 0, 1, 0, 1, 0, 1, 0, 0, 0, 0, 0, 1, 0, 0, 0, 0, 0, 1, 0, 1, 0, 1, 0, 0, 1, 0, 0, 1, 0, 1, 0, 0, 1, 0, 0, 0, 0, 0, 0, 0, 0, 0, 0, 0, 1, 0, 0, 0, 0, 1, 0, 0, 0, 1, 0, 0, 0, 1, 0, 0, 0, 0, 0, 1, 0, 0, 0, 0, 0, 0, 0, 1, 0, 0, 1, 0, 1, 0, 1, 0, 0, 1, 0, 0, 0, 0, 0, 0, 0, 0, 0, 0, 1, 0, 1, 0, 1, 0, 1, 0, 0, 0, 1, 1, 0, 0, 0, 0, 0, 0, 0, 0, 1, 1, 0, 0, 0, 1, 0, 1, 0, 1, 1, 0, 1, 0, 1, 1, 0, 0, 0, 0, 1, 0, 0, 1, 0, 0, 0, 0, 0, 0, 0, 0, 1, 0, 0, 0, 0, 0, 0, 0, 0, 1, 1, 1, 0, 0, 0, 0, 1, 0, 1, 0, 1, 0, 0, 0, 0, 0, 0, 0, 0, 0, 0, 1, 0, 0, 0, 1, 0, 0, 1, 0, 0, 0, 0, 0, 0, 1, 0, 1, 0, 0, 0, 0, 0, 0, 0, 1, 0, 0, 0, 0, 0, 1, 1, 0, 0, 0, 0, 1, 0, 0, 0, 0, 0, 0, 1, 0, 0]</t>
  </si>
  <si>
    <t xml:space="preserve">Bool[1, 0, 0, 0, 0, 1, 0, 0, 1, 1, 1, 0, 1, 1, 1, 1, 0, 1, 1, 1, 1, 1, 0, 0, 1, 1, 1, 1, 0, 0, 0, 1, 0, 1, 0, 1, 0, 0, 0, 0, 1, 1, 1, 1, 1, 0, 1, 0, 1, 0, 0, 0, 0, 1, 0, 0, 1, 1, 1, 0, 1, 1, 0, 0, 1, 1, 1, 0, 0, 1, 1, 1, 0, 1, 0, 0, 1, 0, 1, 1, 0, 0, 1, 1, 0, 0, 0, 1, 0, 0, 0, 0, 0, 1, 1, 0, 1, 0, 1, 0, 1, 0, 1, 1, 0, 0, 0, 1, 1, 1, 0, 1, 1, 0, 1, 1, 1, 0, 0, 1, 0, 0, 1, 1, 0, 1, 0, 1, 0, 1, 0, 1, 1, 1, 0, 1, 1, 1, 1, 1, 0, 1, 0, 1, 0, 1, 0, 1, 1, 1, 1, 1, 0, 1, 1, 0, 0, 1, 1, 0, 0, 1, 0, 0, 1, 1, 0, 1, 1, 1, 0, 1, 0, 0, 0, 0, 1, 0, 1, 1, 1, 1, 1, 0, 1, 1, 0, 0, 1, 1, 0, 1, 0, 1, 1, 1, 1, 0, 0, 0, 0, 1, 1, 0, 0, 0, 1, 0, 0, 0, 1, 1, 1, 0, 0, 0, 1, 1, 0, 0, 0, 1, 0, 1, 1, 0, 0, 0, 1, 1, 0, 0, 1, 1, 0, 0, 1, 1, 1, 0, 1, 0, 0, 0, 0, 0, 0, 0, 0, 1]</t>
  </si>
  <si>
    <t xml:space="preserve">Bool[0, 1, 1, 0, 0, 1, 1, 1, 1, 1, 1, 0, 1, 1, 1, 1, 0, 0, 0, 0, 0, 1, 0, 1, 1, 1, 0, 0, 1, 1, 1, 0, 0, 1, 0, 1, 1, 1, 0, 1, 0, 0, 0, 0, 1, 0, 1, 0, 0, 0, 0, 1, 0, 1, 0, 0, 1, 1, 0, 1, 0, 1, 0, 1, 0, 1, 1, 1, 0, 1, 1, 0, 1, 0, 1, 0, 0, 0, 1, 0, 0, 0, 1, 0, 0, 1, 0, 0, 0, 1, 0, 1, 1, 0, 1, 1, 0, 0, 1, 1, 1, 0, 1, 0, 0, 1, 0, 0, 1, 0, 1, 1, 1, 0, 1, 1, 1, 0, 0, 0, 0, 0, 0, 1, 1, 1, 0, 1, 0, 1, 1, 1, 0, 1, 0, 1, 1, 1, 1, 0, 1, 0, 1, 0, 1, 0, 1, 0, 0, 1, 1, 0, 0, 1, 0, 0, 0, 1, 1, 1, 1, 1, 1, 1, 0, 0, 1, 1, 1, 1, 1, 1, 1, 0, 0, 0, 0, 1, 0, 1, 1, 0, 1, 1, 0, 0, 1, 0, 0, 0, 0, 0, 1, 1, 1, 1, 0, 0, 0, 1, 1, 1, 0, 0, 0, 1, 0, 0, 0, 0, 1, 0, 1, 1, 1, 0, 1, 1, 1, 0, 1, 0, 1, 0, 1, 1, 1, 0, 0, 1, 1, 1, 0, 1, 0, 1, 1, 1, 1, 1, 0, 1, 1, 0, 1, 1, 0, 0, 1, 1]</t>
  </si>
  <si>
    <t xml:space="preserve">Bool[1, 0, 0, 0, 1, 1, 1, 0, 1, 0, 1, 0, 1, 1, 1, 1, 0, 0, 0, 0, 0, 1, 1, 0, 0, 0, 0, 1, 0, 0, 1, 0, 0, 1, 0, 0, 0, 1, 1, 0, 0, 0, 1, 1, 1, 0, 1, 1, 1, 1, 0, 1, 0, 1, 0, 0, 0, 0, 1, 1, 0, 0, 1, 1, 1, 1, 1, 0, 0, 1, 1, 0, 1, 1, 0, 1, 1, 0, 1, 1, 1, 0, 0, 1, 1, 1, 0, 1, 1, 0, 0, 0, 1, 1, 1, 1, 1, 0, 1, 1, 1, 1, 1, 1, 0, 0, 0, 0, 0, 0, 0, 1, 1, 0, 0, 1, 1, 0, 0, 1, 0, 0, 1, 0, 0, 1, 0, 0, 0, 1, 0, 1, 0, 0, 1, 1, 1, 0, 1, 1, 0, 0, 0, 1, 1, 1, 0, 1, 1, 1, 1, 0, 0, 1, 1, 1, 1, 1, 1, 1, 1, 1, 1, 1, 0, 1, 1, 0, 1, 1, 0, 0, 1, 1, 0, 1, 1, 0, 1, 1, 1, 1, 0, 1, 1, 1, 1, 0, 0, 1, 0, 1, 0, 1, 1, 1, 0, 0, 0, 1, 1, 0, 0, 1, 0, 1, 0, 0, 0, 1, 0, 1, 0, 0, 0, 0, 0, 0, 0, 1, 1, 0, 0, 0, 1, 1, 1, 0, 0, 0, 0, 1, 1, 0, 1, 0, 0, 1, 1, 0, 1, 1, 0, 1, 1, 1, 1, 1, 1, 0]</t>
  </si>
  <si>
    <t xml:space="preserve">Bool[0, 1, 1, 0, 1, 0, 1, 1, 1, 0, 1, 0, 1, 1, 1, 0, 1, 1, 1, 0, 0, 1, 1, 1, 0, 1, 1, 1, 1, 0, 1, 1, 1, 1, 1, 1, 1, 0, 1, 1, 1, 1, 1, 1, 1, 1, 0, 0, 1, 1, 1, 1, 1, 0, 0, 1, 0, 0, 1, 0, 1, 1, 0, 1, 1, 1, 1, 1, 1, 1, 0, 0, 0, 1, 1, 1, 1, 1, 1, 1, 1, 0, 1, 0, 1, 1, 0, 1, 1, 1, 1, 1, 0, 1, 1, 1, 0, 1, 0, 1, 1, 1, 0, 1, 0, 1, 0, 1, 0, 0, 1, 0, 1, 0, 0, 1, 1, 1, 0, 1, 1, 1, 1, 1, 1, 0, 1, 0, 1, 1, 1, 1, 1, 1, 1, 1, 1, 1, 0, 1, 0, 1, 1, 1, 1, 0, 0, 0, 1, 1, 1, 1, 0, 0, 0, 1, 0, 0, 1, 1, 0, 1, 1, 1, 1, 1, 1, 1, 1, 1, 1, 1, 1, 1, 1, 1, 1, 1, 1, 1, 0, 1, 1, 1, 1, 1, 1, 0, 1, 1, 1, 1, 0, 1, 1, 1, 1, 1, 0, 1, 1, 1, 1, 1, 0, 1, 1, 0, 1, 1, 1, 0, 1, 0, 1, 0, 1, 0, 1, 1, 0, 1, 1, 1, 1, 1, 0, 1, 1, 1, 0, 0, 1, 1, 1, 0, 1, 1, 1, 1, 1, 1, 1, 1, 1, 0, 0, 1, 0, 1, 1, 1, 1, 0, 1, 1, 0, 1, 0, 1, 0, 1, 1, 1, 0, 1, 1, 0, 1, 0, 1, 0, 1, 0, 1, 0, 1, 1, 1, 0, 1, 1, 1, 1, 1, 1, 1, 0, 1, 0, 1, 1, 1, 1, 1, 1, 0, 0, 1, 0, 1, 1, 0, 1, 1, 1, 1, 0, 1, 1, 1, 1, 1, 1, 1, 1, 1, 0, 1, 1, 0, 1, 1, 1, 1, 0, 1, 1, 1, 0, 1, 0, 0, 1, 1, 1, 1, 1, 1, 1, 1, 1, 1, 1, 1, 1, 1, 0, 1, 1, 1, 1, 1, 1, 1, 0, 1, 1, 1, 1, 1, 1, 0, 1, 0, 1, 1, 1, 1, 1, 1, 1, 0, 1, 1, 1, 1, 0, 1, 1, 1, 1, 1, 1, 1, 0, 0, 1, 1, 1, 1, 1, 1, 1, 1, 0, 1, 0, 1, 0, 1, 1, 1, 1, 0, 1, 0, 0, 1, 1, 0, 1, 1, 1, 1, 0, 1, 1, 1, 1, 1, 1, 1, 1, 1, 0, 1, 1, 0, 0, 1, 1, 0, 0, 1, 1, 1, 1, 1, 1, 1, 1, 1, 1, 1, 1, 1, 1, 1, 1, 1, 1, 0, 1, 1, 0, 1, 1, 1, 0, 1, 1, 1, 1, 1, 1, 1, 1, 0, 0, 1, 1, 1, 1, 0, 1, 1, 0, 0, 1, 1, 1, 1, 1, 1, 1, 1, 1, 1, 0, 1, 1, 0, 1, 0, 0, 0, 1, 1, 1]</t>
  </si>
  <si>
    <t xml:space="preserve">Bool[1, 1, 1, 1, 1, 1, 0, 1, 1, 1, 1, 1, 1, 1, 1, 1, 0, 1, 1, 1, 1, 1, 1, 1, 1, 1, 1, 1, 1, 1, 1, 1, 0, 1, 1, 1, 0, 1, 0, 1, 1, 1, 1, 1, 1, 1, 1, 1, 1, 0, 1, 1, 0, 1, 0, 0, 1, 1, 1, 1, 1, 1, 1, 0, 1, 1, 1, 1, 0, 1, 1, 1, 1, 1, 1, 1, 1, 1, 1, 1, 0, 0, 1, 1, 0, 1, 1, 1, 0, 1, 1, 1, 0, 1, 1, 0, 1, 1, 1, 1, 1, 1, 1, 1, 0, 0, 1, 1, 1, 1, 1, 1, 1, 0, 1, 1, 1, 1, 1, 1, 0, 0, 1, 1, 0, 1, 0, 1, 1, 1, 1, 1, 1, 1, 0, 1, 1, 1, 1, 1, 1, 1, 0, 1, 1, 1, 0, 1, 1, 1, 1, 1, 0, 1, 1, 0, 0, 1, 1, 1, 1, 1, 1, 1, 1, 1, 0, 1, 1, 1, 1, 1, 0, 0, 0, 1, 1, 0, 1, 0, 1, 1, 1, 1, 0, 1, 1, 1, 1, 0, 1, 1, 0, 1, 1, 1, 1, 1, 1, 0, 1, 1, 1, 0, 1, 0, 1, 1, 0, 0, 1, 1, 1, 1, 0, 1, 1, 1, 1, 1, 1, 1, 1, 1, 1, 1, 0, 1, 1, 1, 1, 1, 1, 0, 0, 0, 1, 1, 1, 1, 1, 1, 0, 1, 1, 1, 1, 1, 1, 1, 0, 1, 1, 1, 1, 1, 1, 1, 1, 1, 1, 1, 1, 1, 0, 0, 1, 1, 0, 1, 0, 0, 1, 1, 0, 1, 1, 0, 1, 0, 1, 1, 0, 1, 1, 0, 0, 1, 0, 0, 0, 1, 1, 0, 1, 1, 0, 0, 1, 1, 0, 0, 1, 1, 1, 1, 1, 1, 1, 1, 0, 1, 1, 1, 0, 1, 1, 1, 1, 1, 1, 1, 1, 1, 1, 1, 1, 1, 0, 1, 1, 1, 1, 1, 1, 0, 0, 1, 1, 0, 1, 1, 0, 1, 1, 1, 1, 1, 1, 1, 1, 0, 0, 1, 1, 1, 1, 1, 1, 1, 1, 0, 1, 1, 1, 1, 0, 0, 1, 1, 1, 1, 1, 1, 1, 1, 1, 1, 1, 0, 0, 1, 1, 0, 1, 1, 1, 1, 1, 1, 1, 1, 0, 1, 0, 1, 1, 1, 0, 1, 0, 1, 0, 1, 0, 0, 1, 1, 1, 1, 1, 1, 0, 0, 1, 1, 1, 1, 1, 1, 0, 0, 0, 1, 1, 0, 1, 1, 1, 1, 1, 1, 1, 1, 1, 0, 1, 1, 1, 0, 1, 0, 1, 1, 1, 1, 1, 0, 1, 1, 0, 0, 1, 1, 1, 1, 1, 0, 0, 1, 1, 1, 1, 1, 0, 1, 0, 0, 0, 0, 0, 1, 1, 1, 0, 1, 1, 1, 1, 0, 1, 0, 1, 1, 0, 1, 1, 1, 1, 0, 0, 1, 1, 1, 1, 0, 1, 0, 0, 0]</t>
  </si>
  <si>
    <t xml:space="preserve">Bool[0, 1, 0, 0, 1, 0, 1, 0, 0, 0, 1, 0, 1, 1, 1, 0, 0, 1, 1, 0, 0, 1, 1, 0, 0, 0, 0, 1, 1, 1, 0, 1, 0, 0, 1, 1, 1, 0, 0, 0, 1, 1, 1, 1, 1, 1, 0, 0, 0, 1, 1, 0, 0, 0, 0, 1, 0, 0, 0, 0, 0, 1, 0, 1, 1, 1, 0, 1, 0, 0, 0, 0, 0, 1, 1, 1, 1, 0, 1, 0, 1, 0, 0, 0, 1, 1, 0, 1, 1, 1, 0, 0, 0, 1, 1, 1, 0, 1, 0, 0, 0, 1, 0, 1, 0, 1, 0, 1, 0, 0, 0, 0, 1, 0, 0, 0, 1, 1, 1, 1, 1, 1, 1, 0, 1, 0, 0, 0, 0, 1, 0, 0, 1, 1, 0, 1, 0, 1, 0, 0, 0, 0, 0, 0, 0, 0, 0, 0, 1, 1, 1, 0, 0, 0, 1, 1, 0, 0, 1, 1, 0, 0, 1, 1, 1, 1, 0, 1, 1, 1, 1, 1, 0, 1, 1, 1, 0, 0, 0, 0, 0, 1, 0, 0, 1, 1, 1, 0, 1, 0, 0, 1, 1, 0, 0, 1, 1, 1, 0, 1, 0, 0, 0, 1, 1, 1, 1, 1, 0, 1, 1, 0, 1, 0, 0, 1, 1, 1, 0, 0, 0, 1, 1, 0, 0, 1, 0, 1, 0, 1, 0, 1, 1, 1, 1, 0, 1, 0, 1, 1, 0, 0, 1, 1, 0, 0, 0, 1, 0, 1, 0, 1, 1, 0, 0, 0, 0, 1, 0, 0, 0, 0, 1, 1, 0, 0, 0, 0, 1, 0, 1, 0, 0, 1, 1, 0, 1, 0, 1, 1, 1, 1, 0, 1, 1, 0, 1, 0, 1, 0, 1, 1, 1, 0, 1, 0, 0, 0, 1, 1, 0, 1, 0, 1, 1, 1, 0, 1, 1, 0, 0, 1, 1, 1, 0, 1, 0, 0, 1, 1, 0, 1, 1, 1, 0, 0, 1, 0, 0, 0, 1, 0, 1, 1, 1, 0, 1, 1, 0, 1, 1, 1, 0, 1, 1, 1, 1, 0, 1, 1, 1, 0, 1, 1, 0, 0, 0, 1, 0, 1, 1, 0, 0, 1, 0, 1, 0, 0, 1, 0, 1, 0, 0, 0, 1, 1, 1, 1, 1, 1, 0, 0, 0, 1, 0, 0, 0, 1, 0, 0, 1, 1, 1, 1, 1, 1, 1, 0, 1, 0, 1, 0, 1, 1, 0, 1, 0, 0, 1, 0, 0, 1, 1, 1, 1, 0, 0, 0, 1, 1, 1, 0, 0, 1, 1, 0, 1, 0, 0, 0, 0, 1, 0, 0, 1, 1, 1, 1, 1, 1, 1, 0, 1, 1, 0, 1, 1, 0, 1, 0, 0, 0, 0, 1, 1, 0, 0, 1, 1, 0, 0, 0, 0, 0, 1, 0, 1, 1, 0, 0, 1, 1, 0, 0, 0, 1, 1, 1, 0, 1, 1, 0, 1, 0, 1, 1, 0, 1, 1, 0, 1, 1, 0, 1, 0, 0, 0, 1, 0, 1]</t>
  </si>
  <si>
    <t xml:space="preserve">Bool[0, 1, 1, 1, 1, 0, 1, 1, 1, 1, 1, 1, 1, 1, 1, 1, 1, 1, 1, 0, 1, 1, 1, 1, 1, 0, 0, 1, 1, 0, 1, 1, 1, 0, 1, 1, 1, 0, 1, 1, 1, 1, 1, 1, 1, 1, 1, 0, 0, 0, 1, 0, 0, 1, 1, 1, 0, 0, 0, 1, 0, 1, 1, 1, 1, 1, 1, 1, 0, 1, 0, 0, 1, 1, 0, 1, 1, 0, 1, 1, 1, 0, 0, 0, 1, 1, 0, 1, 1, 1, 0, 1, 0, 1, 1, 1, 0, 1, 0, 1, 0, 1, 1, 1, 0, 1, 0, 1, 1, 1, 1, 1, 1, 0, 0, 1, 1, 0, 1, 1, 1, 1, 1, 0, 0, 1, 0, 1, 1, 1, 1, 1, 1, 1, 1, 1, 0, 1, 0, 1, 1, 1, 0, 0, 1, 1, 0, 0, 1, 1, 1, 0, 0, 0, 0, 1, 1, 1, 1, 1, 0, 1, 1, 1, 1, 1, 1, 1, 1, 1, 1, 1, 1, 1, 1, 1, 1, 0, 1, 1, 1, 1, 0, 0, 1, 1, 1, 0, 1, 1, 0, 1, 0, 0, 1, 1, 1, 1, 1, 1, 1, 0, 1, 1, 0, 1, 1, 0, 1, 1, 1, 1, 1, 0, 0, 1, 1, 1, 1, 1, 0, 1, 1, 1, 1, 1, 1, 1, 1, 1, 0, 1, 1, 1, 1, 0, 1, 0, 1, 1, 1, 1, 1, 1, 1, 1, 0, 1, 0, 1, 0, 1, 0, 0, 1, 1, 0, 1, 0, 0, 0, 1, 1, 1, 1, 1, 1, 0, 1, 1, 1, 1, 1, 1, 1, 1, 1, 1, 1, 0, 1, 1, 1, 1, 1, 1, 1, 1, 1, 1, 1, 1, 1, 1, 1, 1, 0, 1, 1, 1, 0, 1, 1, 1, 1, 1, 0, 0, 1, 0, 0, 1, 1, 1, 1, 1, 1, 1, 1, 1, 1, 1, 1, 1, 1, 0, 1, 1, 1, 1, 1, 0, 0, 1, 1, 0, 1, 1, 0, 1, 1, 1, 1, 1, 1, 1, 1, 1, 1, 1, 1, 1, 1, 1, 1, 1, 1, 1, 1, 1, 1, 1, 1, 1, 0, 1, 0, 0, 1, 1, 1, 1, 1, 1, 1, 1, 1, 0, 0, 1, 1, 0, 1, 1, 1, 0, 0, 1, 0, 1, 1, 1, 1, 1, 1, 1, 1, 0, 1, 1, 1, 1, 1, 1, 1, 1, 0, 0, 0, 1, 0, 1, 1, 1, 1, 0, 1, 1, 1, 1, 1, 1, 1, 1, 1, 1, 1, 0, 0, 1, 1, 1, 1, 1, 1, 1, 1, 1, 1, 1, 1, 1, 1, 1, 0, 1, 1, 1, 1, 1, 1, 0, 1, 1, 1, 1, 0, 1, 1, 1, 0, 1, 0, 1, 1, 1, 1, 1, 0, 0, 0, 1, 1, 0, 1, 1, 1, 1, 0, 1, 1, 0, 1, 0, 1, 1, 1, 1, 1, 0, 1, 1, 0, 1, 0, 1, 0, 1, 0, 1]</t>
  </si>
  <si>
    <t xml:space="preserve">Bool[0, 0, 0, 0, 1, 0, 1, 0, 0, 0, 0, 0, 0, 1, 1, 0, 0, 0, 0, 0, 0, 1, 1, 0, 0, 0, 0, 1, 0, 0, 1, 0, 0, 0, 1, 1, 0, 0, 0, 0, 1, 1, 0, 0, 0, 1, 0, 0, 0, 1, 0, 0, 0, 0, 0, 0, 0, 0, 0, 0, 0, 1, 0, 0, 0, 1, 0, 1, 0, 0, 0, 0, 0, 1, 0, 0, 0, 0, 1, 0, 0, 0, 0, 0, 1, 0, 0, 1, 0, 1, 0, 0, 0, 1, 1, 1, 0, 0, 0, 0, 0, 0, 0, 0, 0, 0, 0, 1, 0, 0, 0, 0, 1, 0, 0, 0, 0, 0, 0, 0, 0, 1, 0, 0, 0, 0, 0, 0, 0, 1, 0, 0, 0, 1, 0, 1, 0, 1, 0, 0, 0, 0, 0, 0, 0, 0, 0, 0, 1, 0, 1, 0, 0, 1, 0, 0, 0, 0, 0, 0, 0, 0, 0, 1, 1, 1, 1, 0, 1, 1, 1, 0, 0, 1, 1, 1, 0, 0, 0, 0, 0, 1, 0, 0, 1, 0, 1, 0, 1, 0, 0, 1, 0, 0, 0, 1, 1, 1, 0, 0, 0, 0, 0, 1, 0, 1, 0, 0, 0, 0, 1, 0, 0, 0, 0, 0, 0, 0, 0, 0, 0, 1, 0, 0, 0, 1, 0, 1, 0, 1, 0, 1, 1, 0, 0, 0, 1, 0, 0, 0, 0, 0, 0, 0, 0, 0, 0, 1, 0, 1, 0, 1, 0, 0, 0, 0, 0, 0, 0, 0, 0, 0, 0, 0, 0, 0, 0, 0, 0, 0, 1, 0, 0, 0, 0, 0, 1, 0, 0, 0, 1, 0, 0, 1, 1, 0, 1, 0, 0, 0, 1, 0, 1, 0, 0, 0, 0, 0, 0, 0, 0, 1, 0, 1, 1, 0, 0, 0, 0, 0, 0, 0, 1, 1, 0, 0, 0, 0, 0, 0, 0, 1, 1, 1, 0, 0, 0, 0, 1, 0, 1, 0, 0, 0, 1, 0, 1, 1, 0, 0, 1, 1, 0, 0, 1, 0, 0, 0, 0, 0, 1, 0, 1, 0, 0, 0, 0, 1, 0, 1, 1, 0, 0, 0, 0, 1, 0, 0, 1, 1, 0, 0, 0, 0, 1, 0, 1, 0, 0, 0, 0, 0, 0, 0, 0, 0, 0, 1, 0, 0, 0, 1, 1, 0, 1, 0, 1, 0, 1, 0, 1, 0, 1, 0, 0, 1, 0, 0, 0, 0, 0, 0, 0, 1, 1, 0, 0, 0, 1, 1, 1, 0, 0, 1, 1, 0, 1, 0, 0, 0, 0, 1, 0, 0, 0, 1, 1, 0, 0, 1, 0, 0, 0, 0, 0, 0, 0, 0, 1, 0, 0, 0, 0, 1, 0, 0, 0, 0, 1, 0, 0, 0, 0, 0, 0, 0, 1, 1, 0, 0, 0, 0, 0, 0, 0, 0, 1, 0, 0, 1, 1, 0, 0, 0, 1, 1, 0, 1, 0, 0, 1, 1, 0, 0, 0, 0, 0, 0, 0, 1]</t>
  </si>
  <si>
    <t xml:space="preserve">Bool[1, 0, 1, 1, 1, 1, 1, 1, 1, 0, 1, 1, 1, 0, 1, 1, 0, 0, 1, 1, 0, 1, 1, 1, 1, 0, 1, 1, 0, 1, 1, 1, 0, 1, 0, 1, 1, 1, 1, 0, 0, 0, 1, 1, 1, 1, 1, 1, 1, 1, 1, 1, 1, 0, 0, 0, 1, 0, 1, 1, 0, 1, 1, 1, 1, 1, 1, 1, 1, 0, 1, 1, 1, 0, 0, 1, 1, 1, 1, 1, 1, 0, 1, 1, 1, 1, 1, 1, 1, 1, 0, 1, 1, 0, 1, 1, 1, 1, 1, 1, 1, 1, 1, 1, 0, 1, 1, 1, 1, 1, 1, 1, 1, 1, 1, 1, 1, 0, 1, 0, 0, 0, 1, 0, 1, 1, 1, 1, 1, 1, 0, 1, 0, 0, 0, 1, 1, 0, 1, 1, 1, 1, 1, 1, 1, 1, 1, 1, 1, 1, 1, 0, 1, 0, 1, 1, 1, 1, 1, 0, 1, 1, 0, 1, 1, 1, 1, 1, 0, 1, 0, 1, 1, 1, 0, 1, 1, 0, 1, 0, 1, 1, 0, 1, 1, 1, 1, 1, 1, 1, 1, 0, 1, 1, 1, 1, 1, 1, 1, 1, 1, 1, 1, 1, 1, 0, 0, 1, 0, 1, 1, 1, 1, 0, 1, 1, 1, 0, 1, 1, 1, 1, 0, 1, 1, 1, 1, 1, 1, 1, 1, 1, 1, 1, 0, 1, 0, 1, 1, 1, 1, 1, 1, 1, 1, 1, 1, 1, 1, 0]</t>
  </si>
  <si>
    <t xml:space="preserve">Bool[0, 1, 1, 0, 0, 0, 0, 1, 0, 0, 1, 1, 1, 1, 1, 0, 0, 1, 1, 1, 1, 1, 0, 1, 0, 1, 0, 0, 0, 1, 1, 1, 0, 0, 0, 0, 0, 1, 1, 1, 1, 1, 0, 0, 0, 0, 1, 0, 0, 1, 1, 0, 0, 1, 0, 0, 1, 1, 0, 0, 1, 0, 1, 1, 1, 1, 1, 1, 0, 0, 1, 0, 0, 1, 1, 1, 1, 1, 1, 0, 1, 1, 0, 1, 1, 1, 1, 0, 1, 0, 1, 0, 1, 1, 1, 1, 1, 0, 0, 1, 1, 0, 0, 1, 0, 1, 0, 1, 0, 1, 1, 0, 0, 0, 0, 0, 1, 1, 1, 1, 0, 1, 0, 0, 1, 0, 1, 1, 1, 1, 0, 0, 1, 1, 0, 0, 0, 0, 0, 0, 1, 0, 0, 0, 0, 1, 0, 0, 1, 0, 0, 1, 1, 0, 0, 1, 1, 0, 0, 0, 1, 0, 0, 0, 0, 0, 1, 0, 1, 1, 0, 0, 1, 1, 0, 1, 1, 1, 0, 0, 1, 1, 1, 1, 0, 0, 0, 1, 1, 1, 0, 1, 1, 1, 1, 1, 1, 1, 1, 0, 1, 1, 1, 0, 1, 1, 1, 0, 0, 1, 1, 0, 0, 0, 1, 1, 0, 0, 0, 1, 1, 1, 1, 1, 0, 1, 1, 1, 1, 1, 1, 1, 0, 0, 0, 1, 0, 1, 1, 0, 1, 0, 1, 1, 1, 0, 0, 0, 0, 0, 1, 1, 0, 1, 1, 0, 0, 1, 1, 0, 0, 0, 0, 0, 1, 1, 1, 0, 0, 0, 1, 0, 1, 0, 0, 0, 1, 1, 1, 1, 1, 0, 1, 0, 1, 0, 0, 0, 0, 1, 1, 0, 0, 0, 1, 1, 1, 0, 1, 1, 1, 1, 1, 1, 0, 1, 1, 0, 1, 0, 0, 1, 0, 1, 1, 0, 0, 0, 0, 0, 0, 0, 0, 1, 1, 0, 1, 0, 1, 0, 1, 0, 1, 1, 0, 0, 1, 0, 1, 1, 0, 0, 1, 0, 0, 1, 1, 1, 1, 1, 1, 1, 1, 1, 1, 0, 0, 1, 1, 0, 1, 0, 0, 0, 0, 0, 0, 0, 1, 1, 0, 1, 0, 1, 0, 1, 1, 1, 0, 0, 0, 1, 1, 1, 1, 1, 0, 1, 0, 0, 0, 1, 1, 0, 0, 0, 1, 0, 1, 1, 1, 1, 0, 1, 0, 1, 1, 0, 0, 0, 0, 1, 0, 0, 1, 0, 0, 0, 1, 1, 0, 1, 1, 1, 1, 0, 0, 0, 1, 0, 0, 1, 1, 1, 1, 1, 1, 0, 0, 1, 0, 1, 0, 1, 1, 1, 0, 0, 1, 0, 0, 0, 0, 0, 1, 0, 0, 1, 1, 0, 1, 1, 1, 0, 1, 1, 1, 1, 1, 0, 1, 0, 1, 0, 0, 0, 0, 0, 1, 0, 0, 1, 1, 0, 1, 1, 0, 0, 0, 0, 1, 0, 0, 0, 1, 0, 0, 1, 0, 0]</t>
  </si>
  <si>
    <t xml:space="preserve">Bool[0, 0, 0, 0, 0, 1, 0, 0, 1, 1, 1, 0, 0, 1, 1, 1, 0, 1, 1, 1, 1, 1, 0, 1, 1, 0, 1, 1, 0, 1, 1, 1, 0, 1, 0, 0, 0, 0, 0, 1, 1, 1, 1, 1, 1, 0, 1, 0, 0, 0, 0, 0, 0, 1, 0, 0, 0, 1, 1, 1, 1, 1, 1, 0, 1, 0, 1, 0, 0, 0, 1, 1, 1, 1, 0, 0, 1, 1, 0, 0, 0, 0, 1, 0, 0, 0, 1, 1, 0, 1, 1, 0, 0, 1, 1, 0, 0, 1, 0, 1, 1, 0, 1, 1, 0, 0, 1, 1, 1, 1, 1, 1, 0, 0, 1, 1, 0, 0, 1, 1, 0, 0, 1, 1, 0, 1, 0, 0, 0, 1, 1, 1, 1, 1, 0, 1, 1, 1, 1, 0, 0, 1, 0, 1, 1, 1, 0, 1, 1, 1, 1, 1, 0, 0, 1, 0, 0, 1, 1, 0, 1, 1, 0, 0, 1, 1, 0, 1, 0, 1, 0, 0, 0, 0, 0, 0, 1, 0, 1, 0, 1, 1, 1, 0, 0, 1, 0, 1, 1, 0, 0, 1, 0, 1, 1, 0, 1, 1, 0, 0, 0, 1, 1, 0, 0, 0, 1, 0, 1, 0, 1, 1, 1, 0, 0, 0, 0, 1, 0, 0, 1, 1, 1, 1, 1, 0, 0, 1, 1, 1, 1, 1, 1, 0, 1, 0, 1, 1, 1, 1, 1, 1, 0, 0, 0, 1, 0, 1, 0, 0, 0, 0, 1, 0, 1, 1, 1, 1, 1, 0, 0, 0, 0, 0, 1, 0, 1, 0, 0, 0, 0, 0, 0, 1, 0, 1, 1, 0, 1, 0, 1, 1, 0, 0, 1, 0, 0, 1, 0, 0, 0, 1, 1, 0, 1, 1, 0, 0, 0, 1, 0, 0, 0, 1, 1, 1, 1, 1, 0, 0, 0, 1, 1, 0, 0, 1, 1, 1, 1, 1, 1, 0, 1, 0, 1, 0, 1, 1, 0, 0, 1, 0, 1, 1, 1, 0, 0, 1, 0, 0, 1, 0, 1, 0, 1, 0, 0, 0, 1, 0, 1, 0, 0, 1, 1, 1, 1, 1, 1, 1, 1, 0, 1, 1, 1, 1, 0, 1, 1, 1, 1, 1, 0, 1, 0, 0, 1, 0, 1, 0, 0, 1, 1, 1, 1, 0, 1, 1, 0, 1, 1, 1, 0, 1, 0, 0, 1, 1, 0, 1, 0, 0, 0, 0, 0, 0, 1, 1, 1, 1, 0, 1, 0, 0, 1, 1, 1, 1, 1, 0, 0, 0, 0, 0, 0, 1, 1, 1, 1, 1, 1, 1, 1, 1, 0, 0, 0, 1, 0, 0, 1, 0, 0, 0, 1, 1, 1, 0, 0, 1, 0, 0, 1, 0, 0, 1, 1, 0, 0, 1, 1, 1, 1, 1, 0, 0, 0, 0, 0, 1, 0, 1, 1, 0, 0, 1, 0, 0, 1, 0, 0, 0, 1, 1, 0, 1, 0, 1, 1, 0, 0, 0, 1, 0, 0, 0, 1, 0, 0, 0]</t>
  </si>
  <si>
    <t xml:space="preserve">Bool[0, 0, 1, 0, 1, 0, 1, 0, 1, 0, 0, 0, 1, 1, 1, 0, 0, 1, 0, 0, 0, 1, 1, 0, 1, 0, 0, 0, 0, 0, 1, 0, 0, 0, 1, 1, 1, 0, 1, 0, 1, 1, 1, 1, 1, 1, 0, 0, 0, 0, 1, 0, 0, 0, 0, 1, 1, 0, 0, 0, 0, 1, 1, 0, 0, 1, 0, 1, 0, 1, 0, 0, 0, 1, 1, 1, 1, 0, 1, 0, 0, 0, 0, 1, 1, 1, 0, 1, 1, 1, 0, 0, 0, 1, 0, 1, 0, 1, 0, 0, 0, 1, 0, 0, 1, 1, 0, 1, 1, 0, 1, 0, 0, 0, 0, 0, 1, 0, 1, 1, 1, 1, 1, 0, 1, 0, 0, 0, 1, 1, 0, 0, 1, 1, 1, 1, 1, 1, 0, 1, 0, 1, 1, 0, 1, 1, 0, 0, 1, 0, 1, 0, 0, 0, 1, 0, 0, 0, 0, 0, 0, 0, 1, 1, 1, 1, 1, 1, 1, 1, 1, 0, 1, 1, 1, 1, 1, 0, 1, 0, 0, 1, 0, 0, 1, 1, 1, 0, 1, 0, 0, 1, 0, 0, 1, 0, 1, 1, 0, 1, 0, 0, 1, 1, 0, 1, 1, 1, 0, 1, 1, 0, 1, 0, 0, 0, 1, 1, 0, 1, 0, 1, 1, 0, 0, 1, 1, 1, 0, 1, 0, 1, 1, 1, 1, 0, 1, 0, 1, 1, 0, 0, 1, 1, 1, 0, 1, 1, 0, 1]</t>
  </si>
  <si>
    <t xml:space="preserve">Bool[0, 1, 1, 0, 0, 0, 0, 1, 0, 0, 1, 1, 1, 0, 1, 1, 0, 1, 1, 0, 1, 1, 1, 1, 1, 1, 0, 0, 0, 1, 1, 0, 0, 0, 0, 1, 0, 1, 1, 1, 1, 0, 0, 0, 0, 0, 1, 0, 1, 1, 1, 0, 0, 1, 0, 0, 1, 0, 0, 0, 1, 0, 1, 1, 0, 1, 1, 0, 0, 0, 1, 0, 1, 1, 1, 1, 1, 1, 1, 0, 0, 1, 0, 1, 1, 1, 1, 0, 1, 1, 1, 0, 1, 0, 1, 1, 0, 0, 0, 1, 0, 1, 0, 1, 1, 1, 0, 0, 0, 0, 1, 0, 1, 1, 0, 1, 1, 0, 1, 1, 0, 0, 0, 0, 1, 1, 1, 1, 0, 1, 0, 0, 1, 0, 0, 0, 0, 0, 0, 0, 1, 0, 0, 0, 0, 1, 0, 0, 1, 0, 1, 1, 1, 0, 1, 0, 1, 0, 0, 0, 1, 0, 0, 0, 1, 0, 1, 0, 0, 1, 0, 0, 1, 0, 1, 1, 1, 1, 1, 1, 1, 0, 1, 0, 0, 0, 0, 1, 1, 1, 0, 1, 1, 1, 1, 1, 0, 1, 1, 0, 1, 0, 0, 0, 1, 1, 1, 0, 0, 1, 1, 0, 0, 0, 1, 1, 1, 0, 0, 1, 1, 1, 1, 1, 0, 1, 1, 1, 0, 1, 1, 0, 0, 0, 0, 0, 0, 0, 1, 0, 1, 1, 0, 1, 1, 0, 0, 0, 0, 0]</t>
  </si>
  <si>
    <t xml:space="preserve">Bool[0, 0, 0, 0, 1, 0, 0, 0, 1, 0, 1, 0, 1, 0, 1, 1, 0, 0, 0, 0, 0, 1, 1, 1, 0, 0, 0, 0, 0, 0, 0, 0, 0, 1, 0, 0, 0, 0, 1, 0, 0, 0, 0, 0, 1, 0, 1, 0, 0, 1, 0, 0, 0, 0, 0, 0, 0, 0, 0, 0, 0, 0, 0, 1, 0, 0, 0, 0, 0, 0, 0, 0, 0, 0, 0, 1, 1, 0, 0, 1, 1, 0, 0, 0, 0, 0, 0, 0, 1, 0, 0, 0, 1, 1, 0, 0, 0, 0, 0, 0, 1, 0, 0, 0, 0, 0, 1, 0, 0, 0, 1, 1, 0, 0, 0, 0, 0, 0, 0, 0, 0, 0, 0, 0, 0, 0, 1, 0, 0, 1, 0, 0, 0, 0, 0, 0, 1, 0, 0, 1, 0, 1, 0, 0, 1, 0, 0, 0, 0, 0, 1, 0, 0, 1, 0, 0, 1, 1, 0, 0, 0, 0, 0, 1, 0, 1, 1, 0, 0, 1, 0, 0, 1, 1, 0, 1, 0, 0, 0, 1, 1, 0, 0, 0, 0, 0, 1, 0, 0, 1, 0, 1, 0, 0, 1, 1, 0, 0, 0, 0, 1, 0, 1, 0, 1, 0, 0, 0, 0, 1, 0, 0, 0, 0, 0, 0, 0, 0, 0, 1, 1, 0, 0, 0, 0, 0, 0, 0, 0, 0, 0, 1, 1, 1, 0, 0, 0, 0, 0, 0, 0, 1, 0, 1, 0, 0, 1, 0, 0, 0, 0, 0, 0, 1, 0, 0, 0, 0, 0, 0, 0, 0, 1, 1, 0, 0, 0, 0, 1, 0, 0, 1, 1, 1, 0, 0, 0, 0, 0, 0, 0, 0, 0, 0, 0, 0, 0, 0, 0, 0, 0, 1, 0, 0, 0, 1, 1, 0, 0, 0, 0, 0, 0, 0, 0, 0, 0, 1, 0, 0, 1, 1, 1, 1, 1, 1, 0, 0, 0, 0, 0, 0, 0, 0, 1, 0, 0, 0, 0, 0, 0, 0, 0, 1, 1, 1, 1, 0, 0, 0, 0, 0, 1, 0, 0, 1, 0, 1, 1, 0, 0, 0, 1, 0, 0, 0, 0, 0, 1, 0, 0, 0, 0, 0, 0, 1, 1, 0, 1, 1, 0, 0, 0, 0, 0, 0, 0, 0, 0, 1, 0, 0, 0, 1, 0, 0, 1, 0, 0, 1, 1, 0, 0, 0, 0, 0, 1, 0, 0, 0, 0, 0, 1, 0, 0, 1, 0, 0, 0, 0, 0, 0, 0, 1, 0, 1, 1, 0, 0, 1, 0, 1, 1, 0, 0, 0, 0, 1, 0, 0, 0, 1, 1, 1, 0, 0, 0, 0, 0, 0, 1, 1, 0, 0, 1, 0, 0, 0, 1, 0, 1, 1, 0, 0, 0, 0, 0, 0, 0, 0, 0, 1, 0, 1, 1, 0, 1, 0, 0, 0, 1, 0, 0, 0, 1, 0, 1, 0, 0, 1, 1, 1, 1, 1, 1, 0, 1, 1, 0, 0, 0, 0, 0, 1, 0, 0, 0, 0, 0, 0]</t>
  </si>
  <si>
    <t xml:space="preserve">Bool[1, 1, 1, 0, 1, 1, 1, 1, 1, 1, 1, 1, 1, 1, 1, 1, 0, 0, 0, 0, 0, 1, 0, 1, 1, 1, 0, 1, 1, 1, 1, 0, 0, 1, 1, 0, 1, 1, 1, 1, 1, 0, 1, 1, 1, 0, 1, 1, 1, 1, 1, 1, 1, 1, 0, 1, 1, 1, 1, 1, 1, 1, 1, 0, 1, 1, 1, 1, 1, 1, 1, 1, 1, 1, 1, 1, 1, 0, 1, 0, 1, 1, 1, 1, 1, 1, 0, 1, 0, 1, 1, 1, 0, 1, 1, 1, 1, 1, 1, 1, 1, 1, 1, 0, 1, 1, 1, 0, 1, 1, 1, 1, 1, 1, 1, 1, 1, 0, 1, 1, 1, 1, 0, 1, 1, 1, 1, 1, 0, 1, 1, 0, 0, 1, 1, 1, 1, 1, 1, 1, 1, 0, 0, 0, 1, 0, 1, 0, 0, 1, 1, 0, 0, 1, 0, 1, 1, 0, 1, 1, 1, 1, 1, 0, 0, 0, 1, 1, 1, 1, 1, 1, 1, 0, 1, 0, 1, 1, 1, 1, 1, 1, 1, 1, 0, 0, 1, 1, 1, 1, 0, 1, 1, 1, 1, 1, 0, 0, 1, 0, 1, 1, 1, 0, 0, 1, 0, 1, 1, 0, 1, 1, 1, 1, 1, 0, 1, 1, 1, 1, 0, 1, 1, 0, 1, 1, 1, 1, 0, 1, 1, 1, 1, 1, 0, 1, 1, 1, 1, 1, 0, 1, 1, 1, 1, 1, 1, 1, 1, 1]</t>
  </si>
  <si>
    <t xml:space="preserve">Bool[0, 1, 0, 0, 0, 0, 0, 1, 0, 1, 0, 0, 0, 1, 0, 0, 0, 1, 0, 0, 1, 1, 0, 1, 0, 0, 1, 1, 0, 1, 0, 0, 0, 1, 1, 0, 0, 0, 0, 0, 0, 0, 0, 0, 1, 0, 1, 0, 0, 0, 0, 0, 0, 0, 0, 0, 0, 0, 1, 0, 1, 1, 0, 0, 0, 0, 1, 0, 0, 0, 1, 0, 0, 0, 0, 0, 1, 0, 0, 0, 0, 0, 0, 0, 0, 0, 0, 1, 0, 0, 1, 0, 0, 1, 0, 0, 0, 0, 0, 1, 0, 0, 0, 1, 0, 0, 1, 1, 0, 0, 0, 1, 0, 0, 1, 0, 0, 0, 0, 1, 0, 0, 1, 0, 0, 0, 0, 1, 0, 1, 0, 1, 1, 1, 0, 1, 1, 0, 0, 0, 0, 1, 0, 0, 1, 0, 0, 0, 0, 0, 0, 0, 0, 0, 0, 0, 0, 0, 0, 0, 0, 1, 0, 0, 1, 0, 0, 1, 1, 1, 0, 0, 0, 0, 0, 0, 0, 0, 1, 0, 1, 0, 1, 0, 0, 0, 0, 0, 1, 0, 0, 1, 0, 1, 0, 0, 0, 0, 0, 0, 0, 1, 1, 0, 0, 0, 1, 0, 0, 0, 1, 1, 1, 0, 0, 0, 1, 1, 0, 0, 0, 1, 0, 0, 0, 0, 0, 1, 0, 1, 1, 0, 1, 0, 0, 0, 0, 0, 1, 0, 1, 0, 0, 0, 1, 0, 0, 0, 0, 0, 0, 0, 0, 0, 0, 0, 1, 0, 0, 0, 0, 0, 0, 0, 0, 0, 0, 0, 0, 0, 0, 0, 0, 1, 0, 0, 0, 0, 1, 0, 1, 0, 0, 0, 0, 0, 0, 0, 0, 1, 0, 0, 0, 0, 0, 0, 0, 0, 0, 0, 0, 0, 0, 1, 0, 0, 0, 0, 1, 0, 0, 0, 0, 0, 0, 1, 1, 1, 1, 0, 1, 0, 1, 0, 1, 0, 0, 0, 0, 0, 1, 0, 1, 1, 1, 0, 0, 1, 0, 0, 0, 0, 0, 0, 0, 1, 0, 0, 1, 0, 0, 0, 0, 1, 0, 0, 0, 1, 1, 0, 0, 0, 0, 0, 1, 1, 0, 1, 1, 0, 1, 0, 0, 0, 1, 1, 0, 0, 0, 0, 0, 1, 0, 0, 1, 1, 1, 1, 1, 1, 1, 1, 0, 1, 0, 0, 1, 1, 0, 1, 0, 0, 0, 0, 0, 0, 0, 1, 1, 1, 0, 1, 0, 0, 1, 0, 1, 1, 0, 0, 0, 0, 0, 0, 0, 1, 1, 0, 1, 0, 0, 0, 0, 1, 0, 0, 0, 1, 0, 0, 0, 0, 0, 0, 0, 0, 0, 1, 0, 1, 0, 0, 0, 0, 0, 0, 1, 0, 0, 1, 0, 1, 1, 0, 0, 0, 0, 0, 0, 0, 0, 0, 0, 0, 0, 1, 0, 0, 1, 0, 0, 0, 0, 0, 0, 1, 1, 1, 1, 0, 0, 0, 0, 0, 0, 0, 0, 0, 0, 0]</t>
  </si>
  <si>
    <t xml:space="preserve">Bool[1, 1, 1, 0, 1, 1, 0, 1, 1, 1, 0, 0, 1, 1, 1, 1, 0, 1, 1, 1, 1, 1, 1, 1, 1, 1, 1, 1, 1, 1, 0, 1, 1, 1, 0, 1, 0, 1, 0, 1, 1, 1, 1, 1, 1, 1, 1, 0, 1, 0, 1, 0, 0, 1, 1, 0, 0, 1, 1, 1, 1, 1, 0, 0, 1, 1, 1, 1, 0, 0, 1, 1, 0, 1, 0, 1, 1, 1, 1, 1, 0, 0, 1, 1, 0, 1, 1, 1, 1, 0, 1, 0, 0, 1, 1, 0, 1, 1, 1, 1, 1, 1, 0, 1, 1, 1, 1, 1, 1, 1, 1, 1, 1, 0, 1, 1, 1, 0, 1, 1, 0, 0, 1, 1, 1, 1, 1, 1, 1, 1, 1, 1, 1, 1, 0, 1, 1, 1, 1, 0, 1, 1, 1, 1, 1, 1, 1, 1, 1, 0, 1, 1, 0, 1, 1, 1, 1, 1, 1, 1, 0, 1, 0, 1, 1, 1, 1, 1, 1, 1, 1, 0, 1, 1, 0, 1, 1, 1, 1, 1, 1, 1, 1, 1, 0, 0, 1, 1, 1, 0, 1, 1, 1, 1, 1, 1, 1, 0, 1, 1, 0, 1, 1, 0, 1, 0, 1, 0, 0, 0, 1, 1, 1, 1, 0, 0, 1, 1, 0, 1, 1, 1, 0, 1, 1, 1, 1, 1, 1, 1, 1, 1, 1, 1, 0, 1, 1, 0, 1, 1, 1, 1, 0, 1, 0, 1, 0, 1, 0, 1, 1, 1, 0, 1, 1, 1, 1, 1, 1, 1, 1, 1, 0, 1, 1, 0, 1, 0, 0, 1, 1, 0, 1, 1, 0, 1, 0, 1, 1, 1, 1, 1, 1, 0, 1, 0, 1, 1, 1, 1, 0, 1, 1, 0, 1, 1, 0, 0, 1, 1, 0, 1, 1, 1, 1, 1, 1, 1, 1, 0, 1, 1, 1, 0, 0, 1, 1, 1, 1, 1, 1, 0, 1, 1, 1, 1, 1, 1, 1, 1, 1, 1, 0, 1, 1, 0, 0, 1, 1, 1, 1, 0, 0, 0, 0, 1, 1, 1, 1, 1, 1, 0, 0, 1, 1, 1, 1, 1, 1, 1, 1, 1, 1, 1, 1, 1, 0, 1, 1, 1, 1, 1, 1, 1, 1, 0, 1, 0, 1, 1, 0, 1, 1, 1, 1, 1, 1, 1, 1, 1, 1, 1, 0, 1, 1, 1, 1, 1, 0, 1, 1, 1, 0, 0, 1, 0, 1, 1, 1, 1, 1, 1, 0, 0, 1, 1, 1, 1, 0, 0, 1, 0, 0, 1, 1, 1, 1, 1, 1, 1, 1, 1, 1, 1, 1, 1, 1, 1, 1, 0, 1, 0, 1, 0, 1, 1, 1, 1, 1, 1, 1, 1, 1, 1, 0, 0, 1, 1, 0, 1, 1, 1, 1, 1, 1, 1, 0, 1, 0, 0, 0, 1, 0, 1, 1, 1, 1, 1, 1, 1, 0, 1, 1, 1, 0, 1, 1, 1, 1, 0, 1, 1, 1, 0, 0, 0, 1, 0, 0, 0]</t>
  </si>
  <si>
    <t xml:space="preserve">Bool[1, 1, 1, 1, 1, 1, 0, 0, 0, 1, 1, 0, 0, 1, 1, 0, 0, 1, 1, 1, 1, 1, 0, 1, 1, 1, 1, 1, 1, 0, 1, 0, 0, 1, 0, 1, 0, 0, 0, 0, 1, 0, 0, 1, 1, 1, 1, 0, 0, 0, 0, 0, 0, 1, 0, 0, 0, 0, 1, 1, 0, 1, 0, 0, 1, 1, 1, 0, 0, 1, 0, 1, 0, 1, 0, 0, 0, 0, 1, 0, 0, 1, 1, 0, 0, 0, 1, 1, 1, 0, 1, 0, 0, 1, 1, 0, 1, 1, 1, 1, 1, 0, 0, 1, 0, 1, 1, 1, 1, 1, 1, 1, 0, 0, 0, 0, 0, 0, 1, 1, 1, 0, 1, 1, 0, 1, 1, 1, 1, 1, 1, 0, 1, 1, 0, 0, 1, 1, 1, 0, 1, 1, 0, 1, 0, 1, 0, 1, 1, 0, 1, 1, 0, 1, 1, 0, 1, 1, 0, 0, 0, 1, 1, 0, 1, 1, 0, 1, 0, 1, 0, 0, 0, 0, 0, 0, 0, 0, 0, 0, 1, 1, 1, 0, 0, 1, 0, 1, 1, 0, 0, 1, 0, 1, 1, 0, 1, 1, 1, 0, 0, 1, 1, 0, 1, 0, 1, 0, 0, 0, 1, 1, 1, 0, 0, 1, 1, 1, 0, 0, 1, 1, 0, 0, 0, 1, 0, 1, 1, 0, 1, 0, 1, 1, 0, 0, 1, 0, 1, 1, 1, 0, 0, 1, 0, 0, 0, 0, 0, 0, 0, 0, 0, 0, 0, 1, 1, 1, 0, 1, 0, 0, 0, 0, 1, 0, 0, 1, 0, 0, 0, 0, 1, 1, 0, 1, 0, 0, 1, 0, 1, 0, 1, 0, 1, 0, 0, 0, 0, 0, 0, 1, 0, 0, 0, 1, 0, 0, 0, 1, 0, 1, 1, 1, 1, 1, 1, 1, 1, 0, 0, 0, 1, 0, 0, 1, 1, 1, 1, 1, 1, 0, 1, 0, 1, 0, 1, 1, 0, 1, 1, 1, 0, 1, 1, 0, 0, 1, 1, 0, 0, 0, 0, 0, 0, 0, 1, 0, 1, 1, 1, 1, 0, 1, 1, 1, 1, 1, 1, 1, 0, 0, 1, 1, 1, 1, 0, 1, 1, 1, 1, 1, 1, 1, 1, 0, 0, 0, 0, 0, 0, 0, 1, 1, 1, 1, 1, 0, 0, 1, 1, 1, 0, 1, 1, 1, 0, 1, 0, 1, 0, 1, 0, 0, 1, 1, 1, 1, 1, 1, 1, 0, 0, 0, 1, 0, 1, 1, 0, 0, 1, 0, 0, 0, 0, 1, 0, 1, 1, 1, 0, 0, 1, 1, 1, 0, 1, 1, 0, 0, 0, 0, 0, 0, 1, 1, 1, 0, 1, 0, 1, 0, 0, 1, 0, 0, 1, 1, 0, 1, 0, 1, 0, 0, 0, 1, 0, 0, 0, 0, 0, 1, 0, 0, 0, 1, 1, 1, 1, 0, 0, 0, 1, 1, 0, 1, 1, 1, 1, 0, 0, 1, 0, 0, 0, 0, 0, 0, 0, 0]</t>
  </si>
  <si>
    <t xml:space="preserve">Bool[1, 1, 1, 1, 1, 1, 1, 0, 1, 1, 0, 1, 1, 0, 1, 1, 0, 0, 1, 1, 1, 1, 1, 1, 0, 0, 0, 1, 0, 1, 1, 1, 0, 1, 1, 0, 1, 1, 1, 1, 1, 0, 0, 1, 1, 1, 1, 1, 1, 1, 0, 1, 0, 1, 0, 1, 1, 0, 0, 1, 0, 1, 1, 1, 1, 1, 1, 0, 1, 1, 1, 1, 1, 0, 0, 1, 1, 1, 1, 1, 1, 0, 1, 1, 1, 1, 1, 1, 0, 0, 1, 1, 1, 1, 1, 1, 1, 1, 1, 1, 1, 1, 1, 1, 0, 0, 1, 1, 1, 1, 1, 1, 1, 0, 0, 1, 1, 0, 1, 1, 0, 0, 1, 0, 1, 1, 1, 1, 1, 1, 0, 1, 0, 0, 1, 1, 1, 0, 1, 1, 1, 1, 1, 0, 1, 1, 1, 1, 0, 1, 1, 1, 1, 1, 1, 1, 1, 1, 0, 0, 1, 1, 0, 1, 1, 1, 0, 1, 0, 1, 0, 1, 1, 1, 1, 1, 1, 0, 1, 1, 1, 1, 0, 1, 1, 1, 1, 1, 1, 1, 0, 0, 1, 1, 1, 1, 1, 1, 0, 0, 1, 1, 1, 1, 1, 0, 1, 1, 0, 1, 1, 1, 1, 1, 0, 1, 1, 0, 1, 1, 1, 1, 0, 0, 1, 1, 1, 0, 1, 0, 1, 1, 1, 1, 1, 1, 1, 1, 1, 1, 1, 1, 1, 1, 1, 1, 1, 1, 0, 0]</t>
  </si>
  <si>
    <t xml:space="preserve">Bool[1, 1, 1, 1, 1, 1, 0, 1, 1, 1, 0, 1, 1, 1, 1, 0, 0, 1, 1, 1, 1, 1, 0, 1, 1, 1, 1, 1, 1, 1, 0, 1, 1, 1, 0, 1, 0, 1, 0, 1, 1, 1, 0, 1, 1, 1, 1, 0, 1, 0, 1, 1, 0, 1, 1, 0, 1, 1, 1, 1, 0, 1, 0, 1, 1, 1, 1, 0, 0, 1, 1, 1, 1, 1, 1, 1, 1, 1, 1, 1, 0, 1, 1, 0, 1, 1, 0, 1, 0, 1, 1, 0, 0, 1, 1, 0, 1, 1, 1, 1, 1, 1, 0, 1, 1, 1, 1, 1, 1, 1, 1, 1, 1, 0, 1, 1, 1, 0, 1, 1, 1, 0, 1, 1, 0, 1, 1, 1, 1, 1, 1, 1, 1, 1, 0, 1, 1, 1, 1, 1, 1, 1, 0, 1, 0, 0, 0, 1, 1, 0, 1, 1, 0, 1, 1, 1, 1, 1, 0, 1, 1, 1, 0, 1, 1, 1, 0, 1, 1, 1, 1, 0, 0, 0, 0, 1, 1, 1, 1, 0, 1, 1, 1, 1, 0, 1, 1, 1, 1, 0, 1, 1, 0, 0, 1, 1, 1, 0, 1, 1, 0, 1, 1, 0, 1, 0, 1, 0, 1, 0, 1, 1, 1, 1, 0, 0, 1, 1, 0, 1, 1, 1, 1, 1, 1, 1, 1, 1, 1, 1, 1, 1, 1, 1, 0, 0, 1, 1, 1, 1, 1, 1, 0, 1, 0, 1, 0, 1, 0, 1]</t>
  </si>
  <si>
    <t xml:space="preserve">Bool[1, 1, 1, 0, 0, 1, 0, 1, 0, 0, 0, 0, 0, 0, 1, 0, 0, 1, 1, 1, 1, 0, 0, 1, 1, 1, 1, 1, 0, 1, 0, 0, 0, 1, 0, 1, 0, 0, 0, 1, 1, 1, 1, 1, 1, 1, 1, 0, 0, 0, 0, 0, 0, 1, 0, 0, 1, 0, 1, 1, 0, 1, 0, 1, 0, 1, 1, 0, 0, 0, 0, 1, 0, 1, 0, 0, 1, 0, 1, 1, 0, 1, 1, 0, 0, 0, 1, 1, 0, 0, 1, 0, 0, 1, 1, 0, 0, 1, 0, 1, 1, 0, 0, 1, 1, 1, 1, 1, 1, 1, 1, 1, 0, 0, 0, 1, 1, 0, 1, 1, 0, 0, 1, 1, 1, 1, 0, 1, 0, 1, 1, 1, 1, 1, 0, 0, 1, 1, 0, 0, 1, 0, 0, 1, 0, 1, 0, 1, 1, 0, 1, 1, 0, 1, 1, 0, 1, 1, 1, 1, 0, 1, 0, 0, 1, 1, 0, 1, 0, 1, 0, 0, 0, 1, 0, 0, 0, 1, 1, 0, 0, 1, 1, 0, 1, 1, 0, 0, 1, 0, 1, 1, 0, 0, 1, 0, 0, 0, 1, 1, 0, 1, 1, 0, 1, 0, 1, 0, 0, 0, 1, 1, 0, 0, 0, 1, 0, 0, 0, 1, 1, 1, 0, 0, 0, 1, 1, 1, 1, 1, 1, 0, 1, 0, 0, 1, 0, 0, 1, 1, 1, 0, 0, 0, 0, 1, 0, 0, 0, 0]</t>
  </si>
  <si>
    <t xml:space="preserve">Bool[1, 0, 1, 0, 1, 1, 0, 1, 1, 0, 1, 1, 1, 0, 1, 1, 0, 1, 0, 1, 0, 0, 1, 1, 0, 0, 0, 1, 0, 1, 0, 0, 0, 1, 1, 0, 1, 1, 1, 0, 0, 0, 1, 0, 1, 1, 1, 1, 0, 1, 0, 0, 1, 0, 0, 0, 0, 0, 0, 0, 0, 0, 1, 1, 1, 1, 1, 0, 1, 0, 1, 0, 1, 0, 0, 1, 0, 1, 1, 1, 1, 0, 1, 0, 1, 1, 1, 0, 1, 0, 1, 0, 1, 1, 0, 1, 1, 0, 1, 1, 1, 0, 1, 0, 0, 0, 1, 1, 1, 0, 1, 1, 0, 0, 0, 1, 1, 0, 0, 0, 0, 0, 1, 0, 1, 1, 1, 0, 0, 1, 0, 1, 0, 0, 0, 1, 1, 0, 0, 1, 1, 1, 0, 0, 1, 0, 1, 0, 0, 0, 1, 0, 0, 0, 1, 1, 1, 0, 0, 0, 1, 1, 0, 1, 1, 1, 1, 0, 0, 0, 0, 0, 1, 1, 0, 1, 0, 0, 1, 0, 1, 0, 0, 1, 1, 1, 1, 1, 1, 1, 0, 1, 0, 1, 1, 0, 0, 1, 0, 0, 1, 1, 1, 1, 1, 0, 1, 0, 0, 1, 0, 1, 1, 0, 0, 1, 0, 0, 1, 1, 1, 0, 0, 0, 1, 1, 1, 1, 0, 0, 0, 1, 1, 0, 0, 0, 1, 1, 1, 0, 0, 0, 1, 1, 0, 1, 1, 1, 0, 0]</t>
  </si>
  <si>
    <t xml:space="preserve">Bool[1, 1, 1, 1, 1, 0, 1, 0, 1, 1, 1, 1, 1, 0, 1, 1, 1, 0, 1, 1, 1, 1, 0, 1, 1, 1, 1, 1, 1, 1, 0, 0, 1, 1, 0, 1, 1, 1, 0, 1, 0, 1, 1, 1, 1, 1, 0, 1, 0, 0, 1, 1, 1, 1, 1, 1, 1, 1, 1, 1, 1, 1, 0, 1, 1, 1, 0, 0, 1, 1, 0, 1, 1, 1, 1, 1, 0, 0, 1, 1, 1, 1, 0, 1, 1, 0, 1, 1, 0, 1, 1, 0, 1, 1, 0, 1, 1, 1, 1, 1]</t>
  </si>
  <si>
    <t xml:space="preserve">Bool[1, 1, 1, 0, 1, 1, 1, 0, 1, 0, 1, 1, 1, 1, 1, 1, 1, 0, 0, 1, 0, 1, 1, 1, 0, 1, 0, 1, 1, 1, 1, 1, 1, 1, 1, 1, 1, 0, 1, 1, 1, 0, 0, 1, 1, 0, 1, 1, 1, 1, 1, 1, 0, 0, 1, 0, 0, 0, 0, 1, 0, 0, 0, 1, 1, 1, 1, 1, 1, 1, 1, 1, 1, 1, 0, 1, 1, 1, 1, 1, 1, 0, 1, 1, 1, 1, 1, 1, 1, 0, 1, 1, 1, 1, 1, 0, 1, 1, 1, 1]</t>
  </si>
  <si>
    <t xml:space="preserve">Bool[0, 0, 0, 0, 1, 1, 0, 0, 1, 1, 1, 1, 1, 1, 1, 1, 0, 1, 1, 1, 1, 1, 0, 0, 1, 1, 1, 1, 0, 1, 0, 0, 0, 1, 0, 0, 0, 1, 0, 0, 1, 1, 1, 1, 0, 1, 1, 0, 0, 0, 0, 0, 0, 0, 0, 0, 1, 0, 1, 1, 1, 1, 0, 1, 1, 1, 1, 0, 0, 0, 0, 1, 0, 1, 0, 1, 0, 0, 1, 1, 1, 0, 1, 0, 0, 0, 0, 1, 0, 1, 1, 0, 0, 1, 0, 0, 0, 1, 0, 1]</t>
  </si>
  <si>
    <t xml:space="preserve">Bool[0, 1, 0, 0, 1, 0, 0, 1, 0, 1, 1, 1, 1, 1, 1, 1, 0, 1, 1, 1, 0, 1, 0, 0, 1, 1, 1, 1, 0, 0, 0, 1, 1, 1, 0, 1, 0, 0, 0, 1, 1, 0, 0, 1, 1, 1, 1, 0, 1, 0, 1, 0, 0, 1, 0, 0, 0, 0, 1, 0, 0, 0, 0, 0, 1, 0, 1, 0, 0, 0, 0, 1, 0, 0, 0, 1, 1, 0, 1, 1, 0, 0, 1, 0, 0, 1, 0, 1, 1, 0, 1, 0, 0, 1, 1, 0, 1, 1, 1, 1]</t>
  </si>
  <si>
    <t xml:space="preserve">Bool[0, 1, 1, 0, 0, 0, 0, 1, 0, 0, 1, 1, 1, 0, 0, 0, 0, 1, 1, 0, 1, 0, 0, 0, 0, 0, 0, 0, 0, 1, 1, 1, 0, 0, 0, 0, 0, 0, 1, 1, 1, 1, 0, 0, 0, 0, 0, 0, 0, 0, 0, 0, 0, 0, 0, 0, 1, 0, 0, 0, 1, 0, 1, 0, 0, 1, 0, 0, 0, 0, 1, 0, 0, 0, 0, 0, 1, 1, 1, 0, 0, 1, 0, 0, 1, 0, 1, 0, 1, 0, 1, 1, 0, 0, 1, 1, 0, 0, 0, 0, 0, 0, 0, 0, 0, 1, 0, 0, 0, 0, 0, 0, 0, 1, 0, 1, 1, 1, 1, 0, 0, 0, 0, 0, 0, 0, 1, 1, 0, 1, 0, 0, 1, 0, 0, 0, 0, 0, 0, 0, 1, 0, 0, 0, 0, 0, 0, 0, 0, 0, 0, 0, 1, 0, 0, 0, 0, 0, 0, 0, 1, 0, 0, 0, 0, 0, 0, 0, 1, 1, 0, 0, 1, 0, 0, 1, 0, 0, 1, 1, 0, 1, 0, 0, 0, 0, 0, 1, 0, 1, 0, 0, 0, 0, 1, 1, 0, 1, 1, 0, 1, 1, 0, 0, 0, 1, 0, 0, 0, 0, 0, 0, 0, 0, 0, 1, 0, 0, 0, 1, 1, 1, 0, 0, 0, 0, 1, 0, 1, 1, 0, 0, 0, 0, 0, 0, 0, 0, 1, 0, 1, 0, 0, 1, 1, 0, 0, 0, 0, 0]</t>
  </si>
  <si>
    <t xml:space="preserve">Bool[1, 0, 1, 0, 0, 1, 1, 0, 1, 0, 1, 1, 1, 1, 1, 1, 1, 0, 0, 1, 0, 1, 1, 0, 0, 0, 0, 1, 0, 0, 1, 0, 0, 0, 1, 1, 1, 0, 1, 0, 0, 0, 0, 1, 0, 1, 1, 1, 1, 1, 0, 0, 0, 0, 1, 1, 0, 0, 0, 1, 0, 0, 1, 0, 1, 0, 1, 0, 1, 1, 1, 1, 1, 1, 0, 1, 1, 0, 0, 1, 1, 0, 0, 0, 1, 0, 0, 0, 0, 0, 1, 0, 1, 0, 1, 0, 0, 0, 0, 1, 1, 0, 1, 0, 0, 0, 0, 1, 1, 1, 1, 1, 1, 0, 0, 1, 0, 0, 0, 0, 0, 0, 1, 0, 0, 1, 1, 0, 0, 1, 0, 1, 0, 0, 1, 1, 1, 1, 1, 1, 1, 1, 0, 0, 1, 0, 1, 0, 0, 1, 1, 0, 1, 1, 0, 1, 1, 1, 0, 1, 1, 1, 0, 1, 1, 0, 1, 0, 0, 1, 0, 0, 1, 1, 0, 1, 1, 0, 0, 1, 1, 1, 0, 1, 1, 1, 1, 0, 1, 1, 0, 1, 0, 1, 1, 1, 0, 0, 1, 1, 1, 1, 1, 1, 1, 0, 0, 1, 0, 0, 0, 1, 1, 0, 0, 1, 0, 0, 1, 1, 1, 1, 0, 0, 1, 1, 0, 1, 0, 0, 1, 1, 1, 1, 0, 1, 1, 0, 1, 1, 0, 1, 1, 1, 1, 1, 1, 1, 0, 0, 0, 0, 0, 0, 1, 1, 1, 0, 1, 0, 1, 1, 1, 1, 0, 1, 0, 0, 1, 1, 1, 1, 1, 1, 0, 1, 1, 0, 1, 1, 0, 0, 0, 0, 1, 1, 0, 0, 0, 0, 0, 1, 0, 0, 0, 0, 1, 1, 1, 1, 1, 0, 0, 0, 0, 0, 0, 1, 0, 0, 1, 1, 1, 1, 1, 1, 0, 0, 1, 1, 0, 0, 0, 1, 1, 1, 0, 0, 1, 1, 0, 0, 1, 1, 1, 1, 0, 1, 0, 1, 0, 1, 0, 0, 0, 1, 1, 1, 1, 0, 0, 1, 1, 1, 1, 0, 0, 0, 1, 0, 1, 0, 1, 0, 1, 1, 1, 0, 1, 1, 0, 0, 0, 0, 0, 1, 0, 1, 1, 0, 1, 0, 0, 1, 1, 1, 0, 1, 0, 1, 1, 1, 1, 0, 1, 1, 1, 0, 1, 1, 1, 0, 0, 1, 1, 1, 1, 0, 0, 1, 1, 1, 0, 0, 1, 1, 1, 0, 1, 1, 0, 0, 1, 0, 1, 0, 0, 1, 1, 0, 0, 1, 0, 1, 0, 0, 0, 0, 0, 0, 1, 1, 1, 0, 1, 0, 0, 1, 1, 0, 1, 0, 0, 0, 1, 1, 0, 0, 0, 0, 0, 1, 0, 1, 1, 1, 1, 1, 0, 1, 1, 1, 0, 0, 1, 1, 1, 0, 1, 1, 1, 1, 1, 1, 1, 0, 1, 1, 1, 0, 0, 1, 0, 1, 1, 1, 1, 1, 0, 0]</t>
  </si>
  <si>
    <t xml:space="preserve">Bool[1, 1, 1, 0, 1, 1, 1, 1, 1, 0, 1, 1, 1, 0, 1, 1, 1, 1, 1, 1, 1, 1, 1, 1, 1, 0, 0, 1, 0, 1, 1, 0, 0, 1, 1, 1, 1, 1, 1, 1, 1, 1, 1, 1, 1, 1, 1, 1, 0, 1, 1, 0, 0, 0, 1, 0, 0, 0, 1, 1, 0, 1, 1, 1, 1, 1, 1, 1, 1, 1, 1, 1, 1, 0, 0, 1, 0, 1, 1, 1, 1, 0, 1, 1, 1, 0, 1, 1, 1, 0, 1, 1, 1, 1, 1, 1, 1, 1, 1, 1, 1, 0, 1, 1, 1, 0, 1, 1, 1, 1, 1, 1, 1, 0, 0, 1, 1, 0, 0, 0, 1, 0, 1, 0, 1, 1, 1, 1, 1, 1, 0, 1, 1, 0, 0, 1, 1, 1, 1, 1, 1, 1, 0, 1, 1, 1, 0, 1, 0, 1, 1, 0, 1, 1, 1, 1, 1, 1, 1, 1, 1, 1, 0, 1, 1, 1, 1, 1, 0, 1, 0, 0, 1, 1, 0, 1, 1, 1, 1, 1, 1, 1, 0, 1, 1, 1, 1, 1, 1, 1, 1, 1, 0, 1, 1, 1, 1, 1, 0, 0, 1, 1, 1, 1, 1, 0, 0, 1, 0, 1, 0, 1, 0, 1, 0, 1, 1, 1, 1, 1, 1, 0, 0, 1, 1, 1, 0, 1, 1, 0, 1, 1, 1, 1, 1, 1, 1, 1, 1, 0, 0, 1, 1, 1, 1, 1, 1, 1, 1, 0]</t>
  </si>
  <si>
    <t xml:space="preserve">Bool[1, 1, 1, 0, 1, 1, 1, 1, 1, 1, 1, 0, 1, 1, 1, 1, 0, 0, 0, 0, 0, 1, 0, 1, 1, 1, 1, 0, 1, 1, 1, 0, 0, 1, 0, 0, 0, 1, 1, 1, 0, 0, 1, 0, 1, 0, 0, 1, 0, 1, 0, 1, 0, 1, 0, 0, 0, 1, 0, 1, 1, 1, 0, 0, 1, 1, 0, 1, 1, 0, 0, 0, 1, 0, 1, 0, 1, 1, 1, 0, 0, 1, 1, 0, 0, 0, 0, 1, 1, 1, 1, 1, 0, 0, 0, 1, 0, 0, 1, 1, 0, 1, 1, 0, 1, 1, 1, 0, 1, 0, 1, 1, 1, 1, 1, 1, 1, 0, 1, 0, 0, 0, 0, 1, 1, 1, 0, 1, 0, 1, 0, 0, 0, 0, 1, 0, 1, 1, 0, 1, 0, 0, 0, 0, 1, 1, 1, 0, 0, 0, 1, 0, 0, 0, 1, 0, 1, 0, 1, 1, 1, 1, 1, 1, 0, 0, 0, 0, 0, 0, 1, 0, 1, 0, 0, 0, 0, 1, 1, 0, 1, 1, 1, 1, 0, 0, 1, 1, 0, 0, 0, 1, 1, 1, 1, 1, 0, 0, 0, 0, 1, 1, 1, 0, 0, 1, 0, 1, 0, 0, 1, 1, 0, 0, 1, 0, 1, 1, 1, 0, 0, 0, 1, 0, 1, 1, 1, 0, 0, 0, 1, 0, 1, 0, 0, 1, 1, 0, 1, 1, 0, 1, 1, 0, 0, 0, 1, 0, 1, 1]</t>
  </si>
  <si>
    <t xml:space="preserve">Bool[1, 1, 1, 1, 1, 1, 0, 1, 1, 1, 1, 1, 1, 1, 1, 1, 1, 1, 1, 1, 1, 1, 1, 1, 1, 1, 1, 1, 1, 1, 1, 1, 0, 1, 1, 1, 0, 1, 0, 1, 1, 1, 1, 1, 1, 1, 1, 0, 1, 0, 1, 0, 0, 1, 0, 0, 1, 1, 1, 1, 1, 1, 1, 1, 1, 1, 1, 0, 0, 0, 1, 1, 1, 1, 1, 1, 1, 1, 1, 1, 0, 0, 1, 0, 0, 0, 1, 1, 0, 1, 1, 1, 0, 1, 1, 0, 0, 1, 1, 1, 1, 0, 1, 1, 0, 0, 1, 1, 1, 1, 1, 1, 1, 0, 1, 1, 1, 0, 1, 1, 1, 0, 1, 1, 1, 1, 1, 1, 1, 1, 1, 1, 1, 1, 0, 1, 1, 1, 1, 0, 1, 1, 0, 0, 1, 1, 0, 1, 1, 1, 1, 1, 0, 1, 1, 0, 1, 1, 1, 1, 1, 1, 1, 1, 1, 1, 0, 1, 1, 1, 1, 0, 0, 0, 0, 1, 1, 0, 1, 0, 1, 1, 1, 1, 0, 1, 0, 1, 1, 0, 1, 1, 0, 1, 1, 1, 1, 1, 0, 0, 0, 1, 1, 0, 1, 1, 1, 0, 0, 0, 1, 1, 1, 1, 0, 1, 1, 1, 1, 1, 1, 1, 1, 1, 1, 1, 0, 1, 1, 1, 1, 1, 1, 0, 1, 0, 1, 0, 1, 1, 1, 1, 0, 0, 0, 1, 1, 1, 0, 1]</t>
  </si>
  <si>
    <t xml:space="preserve">Bool[0, 1, 1, 0, 1, 1, 1, 1, 1, 0, 1, 1, 1, 1, 1, 1, 1, 1, 0, 1, 0, 1, 1, 1, 1, 0, 0, 1, 1, 1, 1, 1, 1, 1, 1, 1, 1, 1, 1, 1, 0, 1, 0, 1, 1, 1, 1, 1, 1, 1, 0, 0, 0, 1, 0, 1, 0, 0, 1, 1, 0, 0, 0, 1, 1, 1, 1, 1, 1, 0, 1, 1, 1, 1, 0, 1, 1, 1, 1, 1, 1, 0, 1, 1, 1, 1, 1, 1, 1, 0, 1, 0, 1, 1, 1, 1, 1, 1, 1, 1, 1, 0, 1, 1, 0, 0, 1, 0, 1, 1, 1, 1, 1, 1, 0, 1, 1, 0, 1, 1, 0, 0, 1, 0, 1, 1, 1, 0, 0, 1, 1, 1, 0, 1, 1, 1, 1, 1, 1, 1, 1, 1, 1, 1, 1, 1, 0, 1, 0, 1, 1, 1, 1, 1, 0, 1, 1, 1, 0, 0, 1, 1, 0, 1, 1, 1, 1, 1, 1, 1, 1, 0, 1, 1, 1, 1, 1, 1, 1, 0, 1, 1, 1, 1, 0, 1, 1, 1, 1, 1, 0, 1, 0, 1, 1, 1, 1, 1, 0, 0, 1, 1, 1, 1, 1, 0, 1, 1, 1, 1, 0, 1, 1, 1, 0, 1, 1, 0, 1, 1, 1, 1, 0, 1, 1, 1, 1, 1, 1, 0, 1, 1, 1, 1, 1, 0, 1, 1, 1, 1, 1, 1, 1, 1, 1, 1, 1, 1, 0, 1, 1, 1, 1, 1, 0, 0, 1, 0, 0, 0, 1, 1, 1, 1, 1, 0, 0, 1, 1, 0, 1, 0, 1, 1, 1, 1, 1, 0, 1, 1, 1, 1, 0, 0, 0, 0, 0, 1, 0, 1, 1, 1, 1, 1, 0, 1, 1, 1, 1, 1, 1, 1, 0, 1, 0, 0, 0, 1, 1, 0, 1, 1, 1, 1, 1, 1, 0, 0, 1, 1, 0, 0, 0, 1, 1, 1, 1, 0, 1, 0, 1, 1, 1, 1, 1, 1, 1, 1, 1, 1, 1, 1, 1, 1, 0, 1, 1, 1, 1, 0, 1, 1, 1, 1, 1, 1, 0, 0, 1, 0, 1, 1, 1, 0, 1, 1, 1, 1, 1, 1, 1, 1, 0, 0, 0, 1, 1, 1, 1, 1, 1, 1, 1, 1, 0, 1, 1, 1, 0, 1, 1, 1, 1, 1, 1, 1, 1, 0, 1, 1, 1, 0, 1, 0, 1, 1, 1, 1, 0, 1, 1, 1, 0, 1, 1, 1, 1, 0, 1, 1, 1, 1, 1, 0, 0, 0, 0, 1, 1, 1, 0, 1, 1, 1, 0, 0, 1, 1, 0, 1, 1, 1, 1, 0, 1, 0, 0, 1, 1, 1, 1, 1, 0, 1, 0, 1, 1, 0, 1, 1, 1, 1, 1, 1, 1, 1, 1, 1, 0, 1, 1, 1, 1, 1, 1, 1, 1, 1, 1, 1, 1, 1, 1, 1, 1, 0, 1, 1, 1, 1, 1, 1, 1, 1, 1, 1, 1, 1, 1, 0]</t>
  </si>
  <si>
    <t xml:space="preserve">Bool[1, 1, 1, 0, 1, 1, 0, 0, 1, 0, 0, 0, 1, 1, 1, 0, 0, 1, 1, 1, 1, 1, 0, 0, 1, 1, 1, 1, 1, 0, 1, 0, 0, 1, 0, 1, 0, 0, 0, 1, 1, 1, 1, 1, 1, 1, 1, 0, 0, 0, 0, 0, 0, 0, 0, 0, 1, 1, 1, 1, 1, 1, 0, 1, 0, 1, 1, 0, 0, 1, 0, 1, 0, 1, 0, 1, 1, 0, 1, 0, 0, 1, 1, 0, 0, 0, 1, 1, 1, 1, 1, 0, 0, 1, 1, 0, 1, 1, 1, 1, 1, 1, 0, 1, 0, 1, 1, 1, 1, 1, 1, 1, 0, 0, 0, 1, 1, 0, 1, 1, 0, 0, 1, 1, 0, 1, 0, 1, 0, 1, 0, 0, 1, 1, 0, 1, 1, 1, 0, 0, 1, 1, 0, 1, 1, 0, 0, 1, 1, 0, 1, 1, 0, 0, 1, 1, 0, 1, 0, 0, 0, 1, 1, 0, 1, 1, 0, 1, 0, 1, 0, 0, 0, 1, 0, 1, 1, 1, 0, 0, 1, 1, 1, 0, 0, 1, 0, 0, 1, 0, 0, 1, 0, 0, 1, 1, 0, 0, 0, 0, 0, 1, 0, 0, 1, 0, 1, 0, 0, 0, 1, 1, 0, 0, 0, 0, 1, 1, 0, 1, 1, 1, 0, 0, 0, 0, 0, 1, 1, 1, 1, 1, 1, 1, 0, 0, 0, 0, 1, 1, 1, 1, 0, 1, 1, 0, 0, 0, 0, 0, 0, 0, 0, 0, 0, 1, 1, 1, 0, 1, 1, 0, 0, 0, 0, 0, 0, 0, 0, 1, 1, 0, 1, 0, 0, 1, 0, 0, 1, 0, 1, 0, 0, 0, 1, 0, 0, 1, 0, 0, 0, 1, 0, 0, 0, 1, 0, 0, 0, 0, 0, 0, 0, 1, 0, 0, 1, 1, 0, 0, 0, 0, 1, 0, 0, 1, 1, 1, 1, 1, 1, 0, 1, 0, 1, 0, 1, 1, 0, 1, 1, 1, 1, 1, 1, 0, 0, 1, 0, 0, 1, 0, 0, 1, 1, 1, 1, 1, 1, 1, 0, 1, 0, 1, 1, 1, 0, 1, 1, 1, 0, 0, 1, 1, 1, 1, 0, 1, 1, 1, 1, 0, 0, 1, 1, 0, 0, 0, 0, 0, 1, 0, 1, 0, 1, 1, 1, 1, 0, 1, 1, 1, 0, 1, 1, 1, 0, 1, 0, 1, 0, 1, 0, 0, 0, 1, 1, 1, 1, 1, 1, 0, 0, 0, 1, 0, 1, 1, 0, 0, 0, 1, 0, 0, 0, 1, 1, 1, 1, 1, 1, 0, 0, 1, 1, 1, 0, 1, 0, 0, 1, 0, 0, 0, 1, 1, 1, 0, 0, 1, 1, 0, 0, 1, 0, 0, 1, 1, 0, 1, 0, 1, 0, 0, 0, 1, 0, 0, 0, 0, 0, 1, 0, 0, 0, 1, 0, 1, 1, 1, 0, 0, 1, 0, 0, 1, 1, 1, 1, 0, 0, 1, 0, 0, 0, 0, 0, 0, 0, 0]</t>
  </si>
  <si>
    <t xml:space="preserve">Bool[1, 1, 1, 0, 0, 1, 1, 0, 1, 0, 1, 1, 1, 0, 1, 1, 0, 0, 0, 1, 0, 0, 1, 0, 0, 0, 0, 1, 0, 1, 1, 0, 0, 1, 1, 0, 1, 0, 1, 0, 1, 0, 0, 1, 1, 1, 1, 1, 0, 1, 0, 0, 0, 0, 0, 0, 0, 0, 0, 1, 0, 0, 0, 1, 1, 1, 1, 0, 1, 0, 0, 1, 1, 1, 0, 1, 1, 1, 0, 1, 1, 0, 0, 1, 0, 1, 1, 1, 0, 0, 1, 0, 0, 0, 1, 1, 1, 1, 1, 1, 0, 0, 1, 0, 0, 0, 1, 0, 1, 0, 1, 1, 1, 1, 0, 1, 1, 0, 0, 1, 0, 0, 1, 0, 1, 1, 0, 0, 0, 1, 0, 1, 0, 0, 0, 1, 1, 0, 0, 1, 1, 1, 0, 0, 1, 0, 0, 0, 0, 1, 1, 0, 1, 1, 0, 1, 1, 1, 0, 0, 1, 0, 0, 1, 1, 1, 1, 0, 0, 1, 0, 0, 1, 1, 0, 1, 1, 0, 1, 1, 1, 1, 0, 1, 0, 0, 1, 0, 1, 1, 0, 1, 0, 1, 1, 1, 1, 0, 0, 0, 1, 1, 1, 0, 0, 0, 0, 1, 0, 1, 0, 0, 0, 0, 0, 0, 1, 0, 1, 1, 1, 0, 0, 0, 1, 1, 1, 0, 1, 0, 1, 1, 1, 1, 0, 0, 0, 1, 1, 0, 0, 1, 1, 1, 1, 1, 0, 1, 1, 1, 1, 1, 0, 1, 0, 0, 1, 0, 0, 0, 1, 1, 1, 1, 1, 1, 0, 1, 1, 0, 0, 0, 1, 1, 0, 0, 1, 0, 1, 1, 0, 1, 0, 0, 1, 0, 1, 1, 0, 0, 0, 1, 0, 1, 0, 1, 1, 1, 1, 0, 1, 0, 0, 1, 0, 0, 0, 1, 1, 0, 1, 0, 1, 1, 1, 1, 1, 0, 0, 1, 0, 0, 0, 0, 1, 1, 0, 0, 1, 1, 0, 0, 1, 1, 1, 1, 0, 0, 0, 1, 0, 1, 1, 0, 0, 1, 1, 1, 1, 0, 0, 0, 1, 0, 1, 0, 0, 0, 1, 0, 1, 1, 1, 0, 1, 1, 1, 1, 0, 1, 0, 0, 0, 1, 1, 1, 0, 1, 0, 1, 1, 0, 1, 1, 0, 0, 1, 0, 0, 1, 1, 1, 1, 1, 0, 1, 1, 0, 1, 0, 1, 0, 0, 0, 0, 1, 1, 1, 0, 1, 0, 1, 0, 1, 0, 1, 1, 0, 1, 1, 0, 1, 0, 0, 0, 0, 0, 1, 1, 0, 0, 1, 0, 1, 0, 0, 0, 1, 0, 0, 1, 0, 1, 1, 0, 1, 0, 0, 1, 0, 1, 0, 0, 0, 1, 1, 0, 0, 0, 0, 1, 1, 0, 0, 1, 1, 1, 1, 0, 0, 1, 0, 0, 0, 1, 1, 1, 0, 0, 0, 0, 1, 1, 0, 1, 0, 1, 1, 1, 1, 1, 1, 0, 1, 0, 1, 0, 1, 0, 0]</t>
  </si>
  <si>
    <t xml:space="preserve">Bool[0, 0, 0, 1, 0, 1, 1, 0, 1, 0, 0, 0, 1, 0, 0, 0, 0, 0, 0, 0, 0, 1, 0, 0, 0, 0, 0, 0, 0, 0, 0, 0, 0, 0, 0, 0, 0, 1, 0, 0, 0, 0, 0, 0, 0, 0, 0, 0, 1, 1, 0, 0, 0, 0, 0, 0, 0, 0, 0, 0, 0, 0, 0, 1, 1, 1, 1, 0, 1, 0, 1, 1, 1, 1, 0, 0, 0, 0, 0, 0, 0, 0, 0, 0, 0, 1, 1, 0, 0, 0, 1, 1, 1, 0, 0, 0, 0, 1, 0, 1, 1, 0, 1, 0, 0, 0, 1, 0, 0, 0, 0, 1, 0, 0, 0, 1, 0, 0, 0, 0, 0, 1, 1, 0, 0, 1, 0, 0, 0, 1, 0, 1, 0, 0, 1, 1, 0, 0, 1, 1, 1, 1, 0, 0, 1, 1, 0, 1, 0, 0, 1, 0, 0, 0, 0, 1, 0, 0, 0, 0, 0, 0, 0, 1, 0, 1, 0, 0, 1, 0, 0, 0, 1, 1, 0, 1, 0, 0, 1, 1, 0, 0, 0, 1, 0, 0, 1, 0, 0, 0, 0, 0, 0, 1, 0, 1, 1, 0, 0, 0, 1, 1, 1, 0, 1, 1, 0, 0, 0, 1, 0, 1, 1, 0, 0, 0, 0, 0, 0, 1, 0, 1, 0, 0, 1, 0, 1, 0, 0, 0, 0, 1, 0, 0, 0, 0, 0, 0, 1, 0, 0, 1, 1, 0, 0, 0, 0, 0, 0, 0, 1, 0, 0, 0, 0, 0, 0, 0, 0, 0, 1, 0, 1, 1, 0, 0, 0, 1, 1, 0, 1, 0, 1, 0, 0, 0, 0, 0, 0, 1, 0, 0, 0, 0, 0, 1, 0, 0, 1, 0, 0, 0, 0, 0, 0, 0, 1, 0, 0, 0, 0, 1, 0, 0, 0, 0, 0, 0, 0, 0, 1, 0, 1, 1, 1, 0, 0, 0, 0, 0, 1, 0, 0, 0, 0, 0, 0, 0, 0, 0, 1, 0, 0, 0, 1, 0, 0, 0, 0, 1, 0, 0, 0, 0, 0, 0, 0, 1, 0, 0, 0, 0, 1, 0, 0, 0, 0, 0, 1, 0, 0, 0, 0, 0, 1, 0, 1, 1, 0, 0, 0, 0, 0, 0, 0, 0, 0, 1, 1, 1, 1, 0, 0, 0, 0, 0, 0, 0, 0, 1, 0, 0, 0, 0, 1, 1, 0, 0, 1, 1, 1, 0, 0, 0, 0, 1, 0, 1, 0, 1, 0, 0, 0, 1, 0, 1, 0, 1, 0, 1, 0, 1, 0, 0, 0, 0, 0, 1, 1, 0, 0, 1, 1, 1, 0, 0, 0, 0, 0, 1, 0, 0, 1, 0, 0, 0, 0, 0, 1, 0, 1, 1, 0, 0, 0, 1, 1, 0, 0, 0, 0, 1, 0, 0, 1, 1, 0, 1, 0, 0, 0, 1, 1, 0, 1, 1, 0, 0, 1, 1, 0, 1, 1, 0, 1, 0, 0, 1, 0, 0, 0, 0, 0, 0, 0, 0, 0, 1, 0, 0]</t>
  </si>
  <si>
    <t xml:space="preserve">Bool[0, 1, 0, 1, 0, 0, 1, 0, 0, 0, 1, 1, 1, 0, 0, 1, 0, 0, 0, 1, 1, 0, 0, 1, 0, 1, 1, 0, 0, 0, 0, 0, 1, 0, 0, 0, 0, 0, 0, 1, 0, 0, 0, 1, 0, 0, 0, 0, 0, 0, 0, 0, 0, 0, 0, 0, 0, 1, 0, 0, 1, 0, 0, 1, 0, 0, 1, 0, 0, 0, 0, 1, 1, 0, 0, 0, 0, 0, 0, 0, 0, 1, 0, 1, 0, 0, 0, 0, 0, 0, 1, 0, 1, 0, 0, 0, 0, 0, 1, 0, 0, 0, 0, 1, 0, 0, 0, 0, 0, 0, 0, 0, 1, 0, 1, 0, 0, 1, 0, 0, 0, 0, 1, 1, 0, 1, 0, 0, 0, 0, 0, 1, 0, 1, 1, 0, 0, 0, 0, 0, 0, 0, 0, 1, 1, 0, 1, 1, 0, 0, 1, 1, 0, 0, 1, 1, 0, 0, 0, 0, 0, 1, 0, 0, 0, 1, 0, 1, 0, 1, 1, 0, 1, 0, 0, 0, 0, 0, 0, 1, 0, 0, 0, 1, 1, 0, 0, 1, 0, 0, 1, 1, 0, 0, 0, 1, 1, 0, 1, 0, 0, 0, 0, 0, 0, 0, 0, 0, 0, 1, 0, 0, 0, 1, 0, 0, 0, 0, 0, 0, 0, 0, 1, 0, 0, 0, 0, 1, 1, 0, 0, 1, 1, 0, 0, 0, 0, 1, 0, 0, 0, 0, 0, 0, 1, 0, 0, 0, 0, 0, 1, 0, 0, 1, 0, 1, 0, 1, 0, 0, 0, 0, 0, 1, 0, 0, 0, 0, 1, 1, 0, 0, 0, 0, 0, 1, 0, 0, 1, 0, 0, 0, 1, 0, 1, 1, 0, 1, 0, 0, 0, 1, 1, 0, 0, 0, 0, 0, 0, 0, 0, 0, 0, 1, 1, 0, 0, 0, 1, 0, 1, 1, 0, 0, 1, 1, 1, 0, 0, 0, 0, 1, 1, 1, 0, 1, 0, 1, 0, 1, 0, 0, 0, 1, 1, 0, 0, 0, 0, 1, 0, 0, 0, 0, 1, 0, 1, 1, 0, 0, 0, 1, 1, 0, 0, 0, 1, 1, 1, 0, 0, 0, 0, 0, 0, 1, 0, 0, 1, 0, 0, 0, 0, 0, 0, 0, 0, 1, 0, 0, 0, 0, 0, 0, 0, 0, 1, 0, 0, 0, 1, 1, 0, 0, 0, 0, 0, 0, 0, 1, 0, 0, 0, 1, 0, 0, 1, 0, 0, 0, 0, 0, 0, 0, 0, 0, 0, 1, 0, 0, 0, 0, 0, 0, 1, 1, 0, 1, 1, 1, 0, 0, 0, 1, 0, 0, 0, 0, 1, 0, 0, 0, 0, 0, 0, 0, 0, 0, 0, 0, 0, 1, 1, 1, 0, 0, 1, 0, 1, 0, 0, 0, 1, 0, 0, 1, 0, 0, 0, 0, 0, 0, 0, 0, 0, 0, 0, 1, 0, 0, 0, 0, 0, 0, 0, 0, 0, 1, 1, 1, 0, 1, 0, 0, 0, 0, 0, 0, 0, 0]</t>
  </si>
  <si>
    <t xml:space="preserve">Bool[0, 1, 0, 1, 0, 0, 1, 0, 0, 1, 1, 1, 1, 0, 0, 1, 0, 0, 0, 1, 1, 1, 0, 1, 0, 1, 1, 1, 1, 0, 1, 0, 1, 0, 0, 0, 0, 0, 1, 1, 0, 0, 0, 1, 1, 1, 0, 0, 1, 0, 0, 0, 1, 1, 0, 0, 1, 1, 1, 0, 1, 0, 1, 1, 0, 0, 1, 0, 1, 1, 1, 1, 0, 1, 1, 1, 1, 0, 1, 0, 1, 1, 0, 1, 1, 0, 0, 0, 0, 0, 1, 0, 1, 1, 0, 1, 0, 0, 1, 0, 0, 0, 0, 1, 0, 0, 0, 1, 0, 0, 0, 1, 1, 0, 0, 0, 0, 1, 0, 0, 0, 1, 1, 1, 1, 1, 0, 1, 0, 0, 0, 1, 0, 1, 1, 0, 0, 0, 0, 0, 1, 1, 0, 1, 1, 1, 1, 1, 0, 0, 1, 1, 1, 0, 1, 1, 0, 1, 0, 0, 0, 1, 0, 0, 1, 1, 1, 1, 1, 1, 1, 1, 1, 0, 0, 0, 0, 1, 1, 1, 0, 0, 1, 1, 1, 0, 0, 1, 0, 0, 1, 1, 0, 1, 0, 1, 1, 1, 1, 0, 1, 1, 0, 1, 1, 0, 0, 1, 0, 1, 0, 1, 0, 1, 0, 0, 0, 1, 1, 1, 0, 0, 1, 1, 0, 0, 1, 1, 1, 0, 0, 1, 1, 0, 1, 0, 1, 1, 1, 0, 0, 1, 0, 1, 1, 1, 0, 0, 0, 1, 1, 0, 0, 1, 0, 1, 1, 1, 1, 0, 1, 1, 0, 1, 0, 1, 1, 1, 1, 1, 1, 0, 0, 0, 1, 1, 0, 1, 0, 1, 1, 1, 1, 1, 0, 1, 1, 1, 1, 0, 1, 1, 1, 1, 0, 0, 1, 1, 1, 0, 0, 0, 0, 1, 1, 1, 1, 0, 1, 1, 1, 1, 0, 0, 1, 1, 1, 0, 1, 1, 1, 1, 1, 1, 1, 1, 1, 1, 0, 1, 0, 0, 0, 1, 1, 1, 0, 0, 0, 1, 1, 0, 0, 0, 1, 0, 1, 1, 0, 0, 0, 1, 1, 0, 0, 0, 1, 1, 1, 0, 0, 0, 0, 0, 0, 1, 0, 0, 1, 1, 1, 0, 0, 0, 0, 0, 1, 1, 0, 0, 0, 1, 0, 0, 1, 0, 1, 0, 1, 0, 1, 1, 1, 0, 0, 1, 0, 0, 1, 1, 0, 0, 1, 1, 1, 0, 1, 1, 0, 1, 0, 0, 0, 1, 0, 0, 0, 1, 0, 0, 0, 1, 0, 0, 0, 1, 0, 1, 1, 1, 0, 0, 0, 1, 1, 1, 1, 0, 1, 0, 1, 0, 0, 0, 0, 0, 0, 0, 1, 0, 1, 1, 1, 1, 1, 0, 1, 1, 1, 1, 0, 1, 1, 1, 0, 1, 0, 0, 0, 0, 0, 0, 0, 1, 0, 0, 0, 1, 1, 0, 0, 1, 1, 0, 1, 0, 0, 1, 0, 1, 0, 1, 1, 0, 1, 1, 1, 1, 1, 1]</t>
  </si>
  <si>
    <t xml:space="preserve">Bool[1, 1, 1, 1, 0, 1, 1, 1, 1, 1, 1, 1, 1, 1, 1, 1, 1, 0, 0, 1, 1, 1, 0, 1, 1, 1, 1, 0, 1, 1, 1, 1, 0, 1, 1, 1, 1, 1, 1, 1, 0, 0, 1, 0, 1, 0, 1, 1, 1, 1, 1, 1, 0, 1, 0, 1, 1, 1, 1, 1, 1, 1, 0, 1, 1, 1, 1, 1, 1, 1, 1, 1, 1, 1, 1, 0, 1, 0, 1, 0, 1, 1, 1, 0, 0, 1, 1, 1, 1, 1, 1, 1, 1, 0, 1, 1, 1, 0, 1, 1, 1, 0, 1, 1, 0, 1, 1, 0, 1, 1, 1, 1, 1, 1, 1, 1, 1, 0, 1, 1, 1, 1, 1, 1, 1, 1, 0, 1, 1, 1, 1, 1, 0, 1, 1, 1, 1, 1, 0, 1, 0, 0, 0, 0, 1, 1, 1, 0, 0, 1, 1, 0, 0, 1, 0, 1, 0, 0, 1, 1, 1, 1, 1, 1, 0, 0, 1, 0, 1, 1, 1, 1, 1, 1, 1, 0, 1, 1, 1, 1, 1, 1, 1, 1, 1, 0, 1, 1, 1, 1, 0, 0, 1, 1, 1, 1, 0, 1, 1, 1, 1, 1, 1, 1, 0, 1, 0, 1, 1, 1, 1, 1, 1, 1, 1, 0, 1, 1, 1, 0, 0, 1, 1, 0, 1, 1, 1, 1, 1, 0, 1, 1, 1, 1, 0, 1, 1, 1, 1, 1, 0, 1, 1, 0, 1, 1, 1, 1, 1, 1, 0, 1, 0, 1, 1, 1, 1, 0, 1, 0, 1, 1, 1, 1, 1, 1, 1, 1, 1, 1, 1, 1, 1, 1, 0, 1, 1, 1, 1, 0, 1, 1, 0, 1, 0, 1, 1, 0, 1, 0, 0, 1, 1, 1, 0, 1, 1, 1, 0, 0, 1, 1, 1, 1, 1, 1, 1, 0, 1, 1, 1, 0, 1, 0, 0, 1, 1, 0, 0, 1, 1, 1, 1, 1, 1, 1, 1, 1, 1, 1, 1, 1, 1, 1, 1, 1, 1, 1, 1, 0, 1, 1, 1, 1, 1, 0, 1, 1, 1, 1, 1, 1, 1, 0, 1, 0, 1, 1, 1, 1, 0, 1, 1, 1, 1, 0, 1, 1, 1, 0, 1, 0, 1, 1, 1, 1, 1, 1, 1, 1, 0, 1, 1, 1, 1, 1, 1, 1, 1, 0, 1, 1, 1, 1, 1, 1, 1, 0, 1, 1, 1, 1, 0, 1, 1, 1, 1, 1, 1, 1, 0, 1, 0, 0, 0, 0, 1, 1, 1, 0, 1, 1, 1, 1, 1, 1, 1, 1, 0, 1, 1, 0, 0, 1, 1, 0, 1, 1, 1, 1, 0, 0, 1, 1, 1, 0, 1, 1, 1, 1, 0, 1, 1, 0, 1, 1, 1, 1, 1, 1, 1, 1, 1, 1, 1, 1, 0, 1, 1, 1, 1, 1, 1, 0, 1, 1, 1, 0, 1, 0, 1, 1, 1, 0, 1, 0, 0, 1, 0, 1, 1, 0, 1, 0, 0, 1, 1, 1, 1, 1]</t>
  </si>
  <si>
    <t xml:space="preserve">Bool[1, 1, 0, 0, 0, 1, 0, 0, 0, 0, 0, 0, 1, 0, 1, 0, 0, 0, 1, 0, 1, 1, 0, 0, 1, 0, 1, 1, 1, 1, 0, 0, 0, 0, 0, 0, 0, 0, 0, 0, 1, 1, 0, 0, 1, 1, 0, 0, 0, 0, 0, 0, 0, 1, 0, 0, 0, 0, 1, 1, 0, 1, 0, 0, 0, 0, 0, 0, 0, 0, 1, 1, 0, 0, 0, 0, 1, 0, 1, 0, 0, 0, 0, 0, 0, 0, 0, 1, 0, 1, 0, 0, 0, 1, 0, 0, 0, 1, 0, 0, 0, 0, 1, 0, 0, 0, 0, 1, 1, 0, 1, 0, 0, 0, 1, 0, 0, 0, 0, 0, 0, 0, 1, 0, 0, 0, 0, 0, 0, 1, 0, 1, 1, 1, 0, 1, 1, 0, 1, 0, 0, 1, 0, 0, 0, 0, 0, 0, 0, 0, 0, 1, 0, 0, 1, 0, 0, 0, 0, 0, 0, 1, 0, 0, 1, 1, 0, 0, 1, 0, 0, 0, 0, 0, 0, 0, 0, 0, 1, 0, 1, 0, 1, 0, 0, 1, 0, 0, 1, 0, 0, 0, 0, 0, 1, 0, 0, 0, 0, 0, 0, 1, 1, 0, 0, 0, 1, 0, 0, 0, 0, 1, 1, 0, 0, 0, 0, 1, 0, 0, 0, 1, 0, 0, 0, 0, 0, 1, 1, 1, 1, 0, 1, 0, 0, 0, 1, 0, 1, 1, 1, 0, 0, 1, 0, 0, 0, 0, 0, 0, 0, 0, 0, 0, 0, 1, 1, 0, 0, 0, 0, 0, 0, 0, 0, 0, 1, 0, 0, 1, 0, 0, 1, 0, 0, 1, 0, 0, 1, 0, 0, 0, 0, 0, 1, 0, 0, 0, 0, 0, 0, 1, 0, 0, 0, 0, 0, 0, 0, 1, 0, 0, 0, 1, 1, 0, 1, 1, 0, 0, 0, 0, 0, 0, 0, 0, 1, 1, 1, 1, 1, 1, 1, 1, 0, 0, 0, 0, 0, 0, 0, 0, 0, 0, 1, 0, 0, 1, 0, 0, 0, 0, 0, 0, 0, 0, 0, 0, 1, 0, 1, 0, 0, 1, 0, 1, 0, 1, 1, 1, 0, 0, 0, 0, 1, 1, 0, 0, 0, 0, 1, 1, 0, 0, 1, 1, 0, 0, 1, 0, 0, 1, 1, 0, 1, 0, 1, 0, 0, 1, 1, 1, 0, 1, 0, 0, 1, 1, 0, 1, 0, 0, 0, 0, 0, 0, 0, 1, 1, 1, 0, 1, 0, 0, 0, 1, 1, 1, 0, 0, 0, 0, 0, 0, 0, 0, 0, 0, 0, 1, 1, 0, 1, 1, 0, 0, 0, 0, 0, 0, 1, 0, 0, 0, 1, 0, 0, 0, 0, 1, 0, 0, 0, 0, 0, 0, 1, 0, 0, 1, 0, 1, 1, 0, 0, 0, 0, 0, 0, 0, 0, 1, 0, 0, 0, 0, 0, 0, 1, 0, 0, 0, 1, 0, 0, 1, 0, 1, 0, 0, 0, 0, 0, 0, 0, 0, 0, 0, 0, 0]</t>
  </si>
  <si>
    <t xml:space="preserve">Bool[0, 1, 1, 0, 0, 0, 0, 1, 0, 1, 1, 1, 1, 0, 1, 1, 0, 1, 0, 1, 1, 1, 1, 1, 0, 0, 0, 0, 0, 0, 1, 1, 0, 1, 0, 1, 0, 1, 1, 1, 1, 1, 0, 0, 0, 0, 1, 0, 1, 1, 1, 0, 0, 0, 0, 1, 1, 1, 0, 0, 1, 0, 1, 1, 1, 1, 1, 0, 0, 1, 1, 0, 0, 1, 1, 0, 1, 1, 1, 0, 1, 1, 0, 1, 0, 1, 1, 0, 1, 1, 1, 1, 1, 0, 1, 1, 0, 0, 0, 1, 1, 1, 0, 0, 0, 1, 0, 0, 0, 0, 1, 0, 1, 1, 0, 0, 1, 0, 1, 1, 0, 0, 0, 0, 1, 0, 1, 1, 0, 1, 0, 0, 1, 0, 0, 0, 0, 0, 1, 0, 1, 0, 0, 0, 0, 0, 0, 0, 1, 1, 0, 1, 1, 1, 1, 0, 1, 0, 0, 0, 1, 0, 0, 0, 1, 0, 1, 0, 1, 1, 0, 0, 1, 0, 0, 1, 1, 1, 1, 0, 1, 1, 1, 0, 0, 0, 0, 1, 1, 1, 0, 1, 1, 0, 1, 1, 0, 1, 1, 0, 1, 1, 1, 0, 1, 1, 1, 0, 0, 1, 0, 0, 0, 0, 1, 1, 0, 0, 0, 1, 1, 1, 1, 1, 0, 1, 1, 1, 1, 1, 1, 0, 1, 0, 0, 1, 0, 0, 1, 1, 1, 1, 0, 1, 1, 0, 0, 1, 1, 0, 1, 0, 0, 1, 0, 0, 0, 1, 1, 0, 0, 0, 1, 0, 1, 1, 0, 0, 0, 1, 1, 0, 1, 0, 0, 0, 0, 1, 1, 1, 1, 0, 1, 0, 1, 0, 0, 1, 0, 0, 1, 0, 0, 0, 1, 0, 1, 0, 1, 1, 1, 1, 1, 1, 0, 1, 1, 0, 1, 0, 0, 1, 0, 1, 0, 0, 0, 0, 0, 0, 0, 0, 1, 1, 1, 0, 0, 0, 1, 0, 1, 0, 1, 1, 0, 0, 1, 0, 1, 1, 0, 0, 1, 0, 0, 1, 1, 1, 1, 1, 1, 0, 1, 1, 1, 0, 1, 1, 1, 0, 1, 0, 0, 0, 0, 0, 1, 0, 1, 1, 0, 0, 0, 1, 0, 1, 1, 1, 0, 0, 0, 1, 1, 0, 1, 0, 0, 1, 1, 0, 0, 1, 1, 0, 0, 1, 1, 0, 1, 1, 1, 1, 0, 1, 0, 1, 1, 0, 0, 0, 0, 1, 0, 1, 1, 0, 0, 0, 1, 1, 0, 1, 1, 1, 1, 0, 0, 1, 1, 0, 0, 1, 1, 1, 1, 1, 1, 0, 1, 1, 0, 1, 0, 1, 1, 1, 0, 0, 1, 0, 1, 0, 0, 0, 1, 0, 0, 0, 1, 0, 0, 1, 1, 0, 1, 0, 1, 0, 1, 0, 1, 0, 0, 0, 0, 0, 0, 0, 1, 0, 0, 1, 1, 1, 1, 1, 0, 0, 0, 0, 1, 0, 0, 0, 1, 1, 1, 1, 1, 0]</t>
  </si>
  <si>
    <t xml:space="preserve">Bool[1, 1, 1, 0, 1, 1, 0, 1, 1, 1, 1, 1, 1, 1, 1, 1, 0, 1, 1, 1, 1, 1, 1, 1, 1, 1, 1, 1, 1, 1, 1, 1, 1, 1, 1, 1, 0, 0, 0, 1, 1, 1, 1, 1, 1, 1, 1, 0, 1, 0, 1, 0, 0, 1, 1, 0, 1, 1, 1, 1, 1, 1, 0, 1, 1, 1, 1, 1, 0, 0, 1, 1, 0, 1, 0, 0, 1, 1, 1, 1, 0, 0, 1, 0, 1, 1, 1, 1, 1, 1, 1, 0, 0, 1, 1, 0, 1, 1, 1, 1, 1, 1, 1, 1, 1, 0, 1, 1, 1, 1, 1, 1, 1, 0, 1, 1, 1, 0, 1, 1, 1, 0, 1, 1, 0, 0, 1, 1, 1, 1, 1, 1, 1, 1, 0, 1, 1, 1, 1, 0, 1, 1, 1, 1, 1, 1, 0, 1, 1, 0, 1, 1, 0, 1, 1, 1, 1, 1, 1, 1, 1, 1, 0, 0, 1, 1, 1, 1, 0, 1, 1, 0, 0, 0, 0, 0, 1, 1, 1, 0, 1, 1, 1, 1, 0, 1, 1, 1, 1, 0, 1, 1, 0, 1, 1, 1, 1, 0, 1, 1, 0, 1, 1, 1, 1, 0, 1, 0, 1, 1, 1, 1, 1, 0, 0, 1, 1, 1, 0, 1, 1, 1, 1, 1, 1, 1, 1, 1, 1, 1, 1, 1, 1, 1, 0, 1, 1, 1, 1, 1, 1, 1, 0, 1, 1, 1, 0, 1, 0, 0, 0, 0, 1, 0, 1, 1, 1, 1, 1, 1, 1, 1, 1, 1, 1, 0, 1, 1, 0, 1, 1, 1, 1, 1, 0, 1, 0, 1, 1, 1, 1, 1, 1, 0, 0, 0, 1, 1, 0, 0, 0, 1, 1, 0, 1, 1, 0, 0, 1, 1, 0, 1, 1, 1, 1, 1, 1, 1, 1, 1, 1, 1, 0, 0, 0, 1, 1, 1, 1, 1, 1, 1, 1, 1, 1, 1, 1, 1, 1, 1, 1, 1, 1, 1, 1, 0, 0, 1, 0, 1, 1, 0, 0, 0, 0, 0, 1, 1, 1, 1, 1, 1, 0, 1, 1, 1, 1, 1, 1, 1, 1, 1, 1, 1, 1, 1, 0, 1, 1, 1, 1, 1, 1, 1, 1, 0, 1, 1, 1, 0, 0, 1, 1, 1, 1, 1, 1, 1, 1, 1, 1, 1, 0, 1, 1, 1, 1, 1, 1, 1, 0, 1, 0, 0, 0, 1, 1, 1, 1, 1, 1, 1, 1, 1, 1, 1, 1, 1, 0, 1, 1, 0, 0, 1, 0, 1, 1, 1, 1, 1, 1, 1, 1, 1, 1, 1, 0, 1, 1, 0, 1, 0, 1, 0, 1, 1, 1, 1, 1, 1, 1, 0, 1, 1, 0, 0, 1, 1, 0, 1, 1, 1, 1, 0, 1, 1, 0, 0, 0, 0, 0, 1, 0, 1, 1, 1, 1, 1, 1, 1, 1, 1, 1, 1, 0, 1, 1, 1, 1, 0, 0, 1, 1, 0, 0, 0, 1, 0, 0, 0]</t>
  </si>
  <si>
    <t xml:space="preserve">Bool[1, 0, 1, 0, 0, 1, 1, 0, 1, 1, 0, 0, 1, 0, 0, 0, 0, 0, 0, 0, 0, 1, 0, 1, 1, 1, 0, 0, 0, 0, 0, 0, 0, 1, 0, 0, 0, 1, 0, 0, 0, 0, 0, 0, 1, 0, 0, 0, 0, 1, 0, 0, 0, 1, 0, 0, 0, 1, 0, 1, 0, 0, 0, 0, 1, 1, 1, 0, 1, 0, 0, 1, 1, 0, 1, 0, 0, 0, 0, 0, 0, 0, 1, 0, 0, 0, 0, 1, 0, 0, 1, 1, 1, 0, 0, 1, 0, 0, 0, 1, 0, 0, 1, 0, 0, 0, 1, 0, 0, 0, 1, 0, 1, 0, 1, 1, 0, 0, 0, 0, 0, 1, 1, 1, 0, 1, 0, 0, 0, 1, 0, 0, 0, 0, 1, 0, 1, 0, 1, 0, 0, 0, 0, 0, 0, 0, 1, 0, 0, 0, 0, 0, 0, 0, 0, 0, 0, 0, 0, 0, 1, 1, 0, 0, 0, 0, 0, 0, 1, 1, 1, 0, 1, 0, 0, 0, 0, 0, 1, 1, 0, 0, 1, 0, 0, 0, 1, 0, 0, 0, 0, 0, 0, 1, 0, 1, 0, 0, 0, 1, 1, 1, 1, 0, 0, 1, 0, 0, 0, 0, 0, 1, 1, 0, 0, 0, 1, 1, 0, 0, 0, 0, 1, 0, 1, 1, 1, 0, 0, 0, 1, 1, 0, 0, 0, 0, 1, 0, 1, 0, 0, 1, 1, 0, 0, 0, 0, 0, 1, 0, 0, 1, 0, 0, 0, 1, 0, 0, 0, 0, 1, 0, 1, 0, 0, 1, 0, 1, 1, 0, 1, 0, 0, 1, 0, 0, 0, 0, 0, 0, 0, 0, 0, 1, 0, 1, 1, 0, 1, 0, 0, 0, 1, 0, 0, 0, 0, 1, 0, 0, 0, 1, 0, 1, 0, 0, 0, 0, 1, 0, 1, 0, 1, 0, 0, 0, 0, 0, 0, 0, 1, 1, 0, 1, 0, 0, 0, 0, 0, 1, 1, 0, 0, 0, 0, 0, 0, 1, 1, 0, 1, 0, 0, 0, 0, 0, 0, 0, 0, 0, 0, 1, 1, 0, 0, 0, 1, 0, 0, 0, 0, 0, 0, 1, 1, 0, 0, 0, 0, 0, 0, 0, 0, 0, 1, 0, 0, 0, 1, 0, 0, 0, 0, 0, 0, 0, 0, 0, 0, 0, 0, 0, 1, 0, 0, 0, 0, 0, 0, 0, 0, 0, 0, 0, 0, 1, 1, 1, 0, 0, 0, 0, 0, 0, 0, 0, 0, 1, 0, 0, 0, 0, 0, 0, 0, 1, 0, 1, 0, 0, 0, 0, 0, 1, 0, 0, 1, 1, 0, 1, 0, 0, 0, 1, 0, 0, 1, 0, 0, 0, 0, 1, 1, 0, 0, 0, 1, 0, 1, 1, 0, 1, 0, 0, 0, 0, 0, 0, 1, 0, 0, 1, 1, 0, 0, 1, 0, 0, 1, 0, 0, 1, 1, 0, 1, 0, 0, 0, 0, 0, 0, 0, 0, 0, 0, 0, 1, 1, 0, 0]</t>
  </si>
  <si>
    <t xml:space="preserve">Bool[1, 1, 1, 1, 1, 1, 0, 1, 1, 1, 1, 0, 1, 1, 1, 1, 0, 1, 1, 1, 1, 1, 1, 1, 1, 1, 1, 1, 1, 1, 1, 1, 0, 1, 1, 1, 1, 1, 0, 1, 1, 1, 1, 1, 1, 1, 1, 1, 1, 0, 1, 1, 0, 1, 0, 0, 1, 1, 1, 1, 1, 1, 1, 1, 1, 1, 1, 1, 0, 1, 1, 1, 1, 1, 1, 1, 1, 1, 1, 1, 0, 0, 1, 1, 0, 0, 0, 1, 0, 1, 1, 0, 0, 1, 1, 0, 1, 1, 1, 1, 1, 1, 1, 1, 0, 1, 1, 1, 1, 1, 1, 1, 1, 0, 1, 1, 1, 0, 1, 1, 0, 0, 1, 1, 1, 1, 1, 1, 1, 1, 1, 1, 1, 1, 0, 1, 1, 1, 1, 1, 1, 1, 0, 1, 1, 1, 0, 1, 1, 1, 1, 1, 0, 1, 1, 0, 1, 1, 1, 1, 1, 1, 1, 1, 1, 1, 0, 1, 1, 1, 0, 1, 0, 0, 1, 0, 1, 0, 1, 0, 1, 1, 1, 0, 1, 1, 0, 1, 1, 0, 1, 1, 1, 1, 1, 1, 1, 0, 1, 0, 1, 1, 1, 0, 1, 0, 1, 0, 1, 0, 1, 1, 1, 0, 0, 1, 1, 1, 1, 0, 1, 1, 1, 1, 1, 1, 0, 1, 1, 1, 1, 1, 1, 1, 1, 0, 1, 0, 1, 1, 1, 1, 0, 1, 1, 1, 1, 1, 0, 1, 0, 0, 0, 0, 1, 1, 1, 1, 1, 1, 0, 1, 1, 1, 1, 0, 1, 0, 1, 1, 0, 0, 1, 1, 1, 1, 1, 1, 1, 1, 1, 1, 0, 1, 1, 0, 0, 1, 0, 1, 1, 1, 1, 1, 1, 1, 0, 0, 0, 1, 0, 0, 1, 1, 1, 1, 1, 1, 1, 0, 1, 1, 1, 0, 0, 1, 1, 1, 1, 1, 1, 1, 1, 1, 1, 1, 1, 1, 0, 1, 1, 1, 1, 1, 1, 0, 0, 1, 1, 0, 1, 1, 1, 1, 1, 1, 1, 1, 1, 1, 1, 1, 0, 1, 1, 1, 1, 1, 1, 1, 1, 0, 1, 1, 1, 1, 0, 1, 1, 1, 1, 1, 1, 1, 1, 1, 0, 0, 1, 0, 1, 1, 1, 0, 1, 1, 1, 1, 1, 1, 1, 1, 0, 1, 0, 1, 1, 1, 1, 1, 0, 1, 0, 1, 0, 0, 1, 1, 1, 1, 1, 1, 0, 0, 1, 1, 1, 1, 0, 1, 0, 0, 0, 1, 1, 1, 1, 1, 0, 1, 1, 1, 1, 1, 1, 1, 1, 1, 0, 0, 1, 0, 1, 0, 1, 1, 1, 0, 0, 1, 0, 0, 1, 1, 0, 1, 1, 0, 0, 1, 1, 1, 1, 1, 0, 1, 0, 1, 0, 0, 0, 1, 1, 1, 0, 1, 1, 1, 1, 0, 1, 1, 1, 1, 0, 1, 1, 1, 1, 0, 1, 1, 1, 1, 0, 0, 1, 0, 0, 1]</t>
  </si>
  <si>
    <t xml:space="preserve">Bool[0, 1, 0, 0, 1, 1, 0, 0, 1, 1, 1, 0, 1, 1, 1, 0, 0, 1, 1, 1, 1, 1, 0, 1, 1, 1, 1, 1, 0, 1, 0, 1, 0, 1, 0, 1, 0, 0, 0, 1, 1, 1, 0, 0, 1, 1, 1, 0, 1, 0, 1, 0, 0, 1, 0, 0, 0, 1, 1, 1, 0, 1, 0, 0, 1, 1, 1, 0, 0, 0, 1, 0, 0, 1, 0, 0, 1, 0, 0, 1, 0, 0, 1, 1, 0, 0, 1, 1, 0, 1, 1, 0, 0, 1, 1, 1, 0, 1, 0, 1, 1, 0, 1, 1, 0, 0, 1, 1, 0, 1, 0, 1, 1, 0, 1, 1, 1, 0, 1, 1, 0, 0, 1, 0, 0, 0, 0, 1, 1, 0, 0, 1, 1, 1, 0, 1, 1, 1, 1, 0, 0, 1, 0, 0, 0, 1, 0, 1, 0, 1, 0, 1, 0, 1, 1, 0, 0, 1, 1, 0, 1, 1, 0, 0, 1, 0, 0, 1, 0, 1, 0, 0, 0, 0, 0, 0, 1, 0, 1, 0, 1, 1, 1, 0, 0, 1, 0, 1, 1, 1, 1, 1, 0, 1, 1, 0, 1, 0, 0, 0, 0, 1, 1, 0, 0, 0, 1, 0, 0, 0, 1, 1, 1, 0, 0, 1, 1, 1, 0, 0, 1, 1, 1, 0, 1, 0, 0, 1, 1, 1, 0, 0, 1, 0, 0, 0, 0, 0, 1, 1, 1, 1, 0, 0, 0, 0, 1, 1, 0, 1]</t>
  </si>
  <si>
    <t xml:space="preserve">Bool[1, 1, 1, 1, 1, 0, 1, 0, 0, 1, 1, 0, 1, 1, 1, 1, 0, 1, 1, 0, 1, 1, 1, 0, 1, 1, 0, 1, 1, 0, 1, 1, 0, 0, 1, 1, 1, 1, 1, 0, 1, 1, 1, 1, 1, 1, 0, 0, 1, 1, 1, 0, 1, 1, 0, 1, 1, 0, 1, 1, 1, 1, 1, 0, 1, 1, 1, 1, 0, 1, 0, 0, 0, 1, 1, 1, 1, 1, 1, 0, 0, 0, 1, 0, 1, 1, 0, 1, 1, 1, 0, 0, 1, 1, 1, 1, 1, 1, 1, 0, 1, 1, 0, 1, 1, 1, 0, 1, 1, 1, 1, 0, 1, 1, 0, 0, 1, 1, 0, 1, 1, 1, 1, 0, 0, 1, 0, 0, 0, 1, 1, 1, 1, 1, 1, 1, 1, 1, 1, 1, 1, 1, 1, 0, 1, 0, 0, 1, 1, 1, 1, 1, 1, 0, 1, 1, 1, 1, 1, 0, 0, 0, 1, 1, 1, 1, 1, 1, 1, 1, 1, 1, 1, 1, 1, 1, 1, 1, 1, 1, 1, 1, 1, 1, 1, 1, 1, 0, 1, 1, 1, 1, 0, 1, 1, 1, 1, 1, 1, 1, 1, 0, 1, 1, 0, 1, 1, 0, 0, 1, 1, 0, 1, 0, 1, 1, 1, 1, 0, 1, 1, 1, 1, 0, 0, 1, 0, 1, 1, 1, 0, 1, 1, 1, 1, 0, 1, 1, 1, 1, 1, 1, 1, 1, 1, 0, 1, 1, 0, 1]</t>
  </si>
  <si>
    <t xml:space="preserve">Bool[0, 1, 1, 0, 0, 0, 0, 1, 1, 1, 1, 1, 1, 0, 1, 0, 0, 1, 1, 1, 1, 1, 1, 1, 0, 1, 0, 0, 0, 0, 1, 1, 0, 1, 0, 1, 0, 1, 1, 1, 1, 1, 0, 0, 0, 0, 1, 0, 0, 1, 1, 0, 0, 1, 0, 1, 1, 1, 0, 0, 1, 0, 1, 1, 0, 1, 0, 0, 0, 0, 1, 0, 0, 1, 1, 1, 1, 1, 1, 0, 1, 1, 0, 1, 0, 1, 1, 1, 1, 1, 1, 1, 1, 0, 1, 1, 1, 0, 0, 1, 1, 1, 0, 0, 0, 1, 0, 1, 0, 0, 1, 0, 0, 1, 0, 1, 1, 0, 1, 1, 0, 1, 0, 0, 1, 0, 1, 1, 1, 1, 0, 0, 1, 0, 0, 0, 0, 0, 0, 0, 1, 0, 0, 0, 0, 0, 0, 0, 0, 0, 0, 1, 1, 0, 1, 0, 1, 0, 0, 0, 1, 0, 0, 0, 1, 0, 1, 0, 1, 1, 0, 1, 1, 0, 0, 1, 1, 1, 1, 0, 1, 0, 1, 1, 0, 0, 0, 1, 1, 1, 0, 1, 1, 1, 1, 1, 1, 1, 1, 1, 1, 1, 0, 0, 1, 1, 1, 0, 0, 0, 0, 0, 0, 0, 1, 1, 0, 0, 0, 1, 1, 1, 0, 0, 0, 1, 1, 1, 1, 1, 1, 0, 1, 0, 0, 1, 1, 0, 1, 0, 1, 1, 0, 1, 1, 0, 0, 0, 0, 0]</t>
  </si>
  <si>
    <t xml:space="preserve">Bool[0, 0, 0, 0, 1, 0, 1, 0, 0, 0, 0, 0, 0, 1, 1, 1, 0, 1, 0, 0, 0, 1, 1, 0, 0, 0, 0, 1, 1, 1, 1, 0, 0, 0, 1, 1, 1, 1, 1, 0, 1, 1, 1, 1, 1, 1, 0, 0, 0, 0, 1, 1, 0, 0, 0, 1, 1, 0, 0, 1, 0, 1, 0, 1, 1, 1, 0, 1, 0, 1, 0, 0, 1, 1, 1, 1, 0, 0, 1, 0, 0, 0, 1, 0, 1, 1, 0, 1, 1, 1, 0, 0, 0, 1, 1, 0, 0, 1, 0, 0, 1, 1, 0, 0, 0, 1, 0, 1, 0, 1, 0, 0, 0, 0, 0, 0, 1, 0, 0, 1, 1, 1, 1, 0, 1, 0, 0, 0, 0, 1, 0, 0, 1, 1, 0, 1, 0, 1, 0, 0, 0, 1, 0, 0, 0, 0, 0, 0, 1, 0, 1, 0, 1, 0, 1, 1, 0, 0, 0, 0, 0, 0, 1, 1, 1, 1, 1, 0, 1, 1, 1, 0, 1, 1, 1, 1, 1, 0, 1, 1, 0, 0, 0, 0, 1, 0, 1, 0, 1, 1, 1, 1, 0, 0, 1, 0, 1, 1, 0, 0, 0, 0, 0, 1, 0, 1, 1, 0, 0, 1, 1, 0, 1, 0, 1, 0, 1, 0, 0, 0, 0, 1, 0, 0, 0, 1, 0, 1, 0, 1, 0, 0, 1, 1, 1, 0, 1, 0, 1, 1, 1, 0, 1, 0, 1, 1, 0, 1, 0, 1, 0, 1, 0, 0, 0, 0, 0, 0, 0, 1, 0, 1, 0, 1, 0, 0, 0, 0, 0, 0, 1, 0, 0, 0, 1, 0, 1, 0, 1, 0, 1, 1, 1, 1, 1, 0, 1, 0, 1, 0, 1, 0, 1, 1, 1, 0, 0, 0, 1, 0, 0, 1, 0, 1, 1, 1, 1, 1, 0, 0, 0, 1, 1, 1, 1, 1, 1, 0, 1, 1, 1, 1, 1, 1, 1, 0, 0, 0, 0, 0, 1, 0, 0, 1, 1, 0, 1, 0, 0, 0, 1, 1, 0, 1, 1, 1, 1, 0, 1, 0, 1, 1, 1, 0, 1, 0, 0, 1, 0, 1, 1, 1, 1, 1, 0, 0, 0, 0, 1, 1, 1, 1, 0, 0, 1, 1, 1, 0, 0, 1, 0, 0, 0, 1, 0, 0, 0, 1, 0, 0, 1, 1, 1, 1, 1, 0, 1, 0, 1, 0, 1, 0, 1, 1, 0, 1, 1, 0, 0, 1, 0, 1, 1, 1, 1, 0, 1, 0, 1, 1, 1, 0, 0, 1, 1, 0, 1, 0, 0, 0, 0, 1, 0, 0, 1, 1, 1, 0, 1, 1, 0, 1, 1, 1, 0, 1, 1, 1, 1, 1, 0, 1, 0, 1, 1, 0, 1, 1, 1, 0, 0, 1, 0, 1, 1, 0, 1, 1, 1, 0, 0, 1, 0, 0, 1, 1, 1, 0, 0, 1, 1, 0, 0, 0, 1, 1, 0, 1, 1, 0, 1, 1, 0, 1, 0, 0, 1, 1, 1, 1]</t>
  </si>
  <si>
    <t xml:space="preserve">Bool[0, 1, 1, 0, 0, 0, 0, 1, 0, 0, 1, 1, 0, 0, 0, 0, 0, 1, 1, 0, 1, 1, 0, 1, 0, 0, 0, 0, 0, 0, 1, 0, 0, 0, 0, 0, 0, 1, 1, 1, 1, 1, 0, 0, 0, 0, 0, 0, 0, 1, 1, 0, 0, 0, 0, 0, 1, 0, 0, 0, 1, 0, 1, 1, 0, 1, 0, 0, 0, 0, 1, 0, 0, 1, 1, 0, 1, 1, 1, 0, 0, 0, 0, 1, 0, 1, 1, 0, 1, 0, 0, 0, 1, 0, 1, 1, 0, 0, 0, 1, 0, 0, 0, 0, 0, 1, 0, 0, 0, 0, 0, 0, 0, 0, 0, 0, 1, 0, 1, 0, 0, 0, 0, 0, 1, 0, 1, 1, 0, 1, 0, 0, 0, 0, 0, 0, 0, 0, 0, 0, 1, 0, 0, 0, 0, 0, 0, 0, 0, 0, 0, 1, 0, 1, 0, 0, 0, 0, 0, 0, 0, 0, 0, 0, 0, 0, 1, 0, 1, 1, 0, 0, 1, 0, 0, 1, 0, 1, 1, 0, 0, 1, 1, 0, 0, 0, 0, 0, 1, 1, 0, 1, 0, 0, 0, 1, 0, 1, 0, 0, 1, 1, 0, 0, 1, 0, 0, 0, 0, 0, 0, 0, 0, 0, 1, 0, 0, 0, 0, 1, 1, 1, 0, 0, 0, 0, 1, 0, 0, 1, 1, 0, 0, 0, 0, 0, 0, 0, 1, 0, 1, 0, 0, 1, 1, 0, 0, 0, 0, 0, 1, 0, 0, 0, 0, 0, 0, 1, 1, 0, 0, 0, 0, 0, 0, 1, 0, 0, 0, 0, 0, 0, 1, 0, 0, 0, 0, 1, 1, 0, 1, 0, 1, 0, 1, 0, 0, 0, 0, 0, 1, 0, 0, 0, 1, 0, 0, 0, 1, 0, 1, 0, 1, 1, 0, 1, 0, 0, 0, 0, 0, 0, 0, 0, 0, 0, 0, 0, 0, 0, 0, 0, 0, 1, 0, 0, 0, 0, 1, 0, 0, 0, 1, 0, 0, 0, 1, 0, 1, 1, 0, 0, 1, 0, 0, 1, 0, 0, 0, 0, 1, 0, 0, 1, 0, 1, 0, 1, 0, 0, 1, 0, 0, 0, 0, 0, 1, 0, 0, 0, 0, 0, 0, 1, 0, 0, 0, 1, 0, 0, 0, 1, 0, 0, 0, 1, 0, 0, 0, 0, 0, 1, 1, 0, 0, 0, 1, 0, 0, 0, 1, 1, 0, 1, 0, 1, 1, 0, 0, 0, 0, 1, 0, 0, 1, 0, 0, 0, 1, 1, 0, 0, 0, 1, 0, 0, 0, 0, 0, 0, 0, 0, 1, 1, 1, 0, 0, 0, 0, 0, 0, 0, 0, 1, 0, 1, 0, 0, 0, 0, 0, 0, 0, 0, 1, 0, 0, 1, 1, 0, 0, 1, 0, 0, 1, 0, 0, 0, 0, 0, 1, 0, 0, 0, 0, 0, 0, 0, 0, 0, 0, 0, 0, 0, 1, 1, 0, 0, 0, 0, 1, 0, 0, 1, 1, 0, 0, 0, 0, 0]</t>
  </si>
  <si>
    <t xml:space="preserve">Bool[1, 1, 1, 0, 1, 1, 1, 0, 1, 0, 1, 1, 1, 1, 1, 1, 0, 1, 1, 0, 0, 1, 1, 0, 0, 0, 1, 1, 0, 0, 1, 1, 1, 1, 1, 1, 1, 1, 1, 0, 1, 1, 1, 1, 1, 1, 1, 0, 1, 1, 1, 1, 0, 0, 0, 1, 1, 0, 0, 1, 1, 1, 0, 0, 1, 1, 1, 1, 0, 1, 0, 0, 0, 1, 1, 1, 1, 1, 1, 1, 0, 0, 1, 1, 1, 1, 1, 1, 1, 1, 0, 0, 1, 1, 1, 1, 0, 1, 1, 1, 1, 1, 0, 0, 1, 1, 0, 1, 1, 0, 1, 1, 1, 0, 0, 0, 1, 1, 0, 1, 1, 1, 1, 0, 0, 1, 1, 1, 1, 1, 1, 1, 1, 1, 1, 1, 1, 1, 0, 1, 0, 1, 1, 0, 1, 0, 1, 1, 1, 1, 1, 0, 1, 0, 0, 1, 0, 1, 1, 1, 1, 0, 1, 1, 1, 1, 1, 1, 1, 1, 1, 1, 1, 1, 1, 1, 1, 1, 1, 1, 1, 1, 1, 0, 1, 1, 1, 0, 1, 1, 1, 1, 0, 0, 1, 1, 1, 1, 0, 1, 1, 0, 1, 1, 0, 1, 1, 1, 0, 1, 1, 0, 1, 0, 1, 1, 1, 0, 0, 0, 1, 1, 1, 1, 0, 1, 1, 1, 1, 1, 1, 1, 1, 1, 1, 1, 1, 1, 1, 1, 1, 1, 1, 0, 1, 0, 1, 1, 0, 1, 1, 1, 1, 0, 1, 0, 1, 0, 1, 0, 0, 0, 1, 1, 1, 1, 1, 1, 0, 0, 1, 0, 1, 0, 1, 0, 1, 1, 1, 0, 1, 1, 1, 1, 1, 1, 1, 1, 1, 0, 1, 1, 1, 1, 1, 1, 0, 1, 1, 0, 1, 1, 0, 1, 1, 1, 0, 1, 1, 1, 0, 1, 1, 1, 1, 1, 0, 0, 1, 1, 0, 1, 1, 1, 1, 0, 1, 1, 1, 0, 1, 0, 0, 1, 1, 0, 1, 1, 1, 1, 1, 1, 1, 1, 1, 1, 1, 0, 1, 1, 1, 1, 1, 1, 1, 0, 1, 1, 0, 1, 1, 1, 1, 1, 0, 1, 1, 1, 1, 1, 1, 1, 0, 1, 1, 1, 1, 1, 1, 1, 1, 0, 1, 1, 0, 1, 0, 1, 1, 0, 1, 1, 1, 1, 1, 0, 1, 0, 1, 1, 1, 1, 1, 1, 0, 1, 0, 1, 0, 0, 1, 1, 1, 1, 1, 0, 1, 1, 1, 1, 1, 0, 0, 1, 1, 0, 1, 1, 0, 0, 1, 1, 0, 0, 1, 1, 1, 1, 1, 1, 1, 1, 1, 0, 0, 1, 1, 1, 1, 1, 1, 1, 0, 1, 1, 1, 1, 1, 1, 1, 0, 1, 0, 0, 1, 1, 1, 1, 0, 0, 1, 1, 1, 1, 1, 1, 1, 0, 0, 1, 1, 0, 1, 1, 1, 1, 1, 1, 1, 1, 1, 1, 1, 1, 1, 0, 1, 1, 0, 1]</t>
  </si>
  <si>
    <t xml:space="preserve">Bool[0, 1, 0, 1, 0, 0, 1, 0, 0, 0, 1, 1, 1, 1, 0, 1, 0, 0, 0, 1, 1, 1, 1, 1, 0, 1, 1, 0, 1, 0, 0, 0, 1, 0, 0, 0, 0, 1, 0, 1, 0, 0, 0, 1, 0, 1, 0, 1, 1, 0, 0, 0, 0, 1, 0, 0, 1, 1, 1, 1, 1, 1, 1, 0, 0, 1, 1, 0, 1, 1, 0, 1, 1, 0, 0, 0, 0, 0, 1, 0, 1, 1, 0, 1, 0, 0, 1, 0, 0, 0, 1, 0, 1, 0, 0, 1, 1, 0, 1, 0, 0, 1, 0, 1, 0, 1, 0, 0, 0, 0, 1, 0, 1, 0, 1, 1, 1, 1, 0, 0, 0, 1, 1, 1, 0, 1, 1, 1, 0, 0, 0, 1, 0, 1, 1, 0, 1, 1, 0, 0, 1, 1, 1, 1, 1, 1, 1, 1, 0, 1, 1, 1, 1, 0, 1, 0, 1, 1, 0, 0, 1, 1, 1, 0, 1, 1, 1, 1, 0, 0, 1, 1, 1, 1, 0, 0, 0, 0, 1, 1, 1, 1, 1, 1, 1, 0, 1, 1, 0, 0, 1, 1, 0, 0, 0, 1, 1, 1, 1, 1, 1, 1, 1, 0, 0, 0, 0, 1, 0, 1, 0, 1, 0, 1, 0, 0, 0, 1, 1, 0, 0, 0, 1, 1, 0, 0, 1, 0, 1, 0, 0, 0, 1, 0, 1, 0, 0, 1, 1, 0, 0, 1, 0, 1, 1, 1, 1, 0, 0, 0]</t>
  </si>
  <si>
    <t xml:space="preserve">Bool[1, 1, 1, 0, 0, 1, 1, 1, 1, 1, 1, 1, 1, 1, 1, 1, 0, 0, 1, 0, 0, 1, 0, 1, 1, 1, 1, 1, 1, 0, 0, 0, 0, 1, 0, 1, 1, 1, 1, 0, 1, 0, 1, 0, 1, 0, 1, 1, 1, 1, 1, 1, 1, 1, 1, 1, 1, 1, 1, 1, 1, 1, 0, 0, 1, 1, 1, 1, 1, 1, 0, 1, 1, 1, 1, 1, 1, 0, 1, 0, 1, 1, 1, 0, 0, 1, 0, 1, 0, 1, 1, 1, 0, 0, 1, 1, 1, 1, 1, 1, 1, 1, 1, 1, 0, 1, 1, 0, 1, 0, 1, 1, 1, 1, 1, 1, 1, 0, 1, 0, 0, 1, 1, 1, 1, 1, 0, 1, 1, 1, 1, 1, 0, 1, 1, 1, 1, 1, 1, 1, 0, 0, 0, 1, 1, 1, 1, 0, 1, 1, 1, 0, 0, 0, 1, 0, 1, 0, 1, 1, 1, 1, 1, 1, 0, 0, 1, 1, 1, 1, 1, 1, 1, 1, 1, 1, 1, 1, 1, 1, 1, 1, 1, 1, 1, 0, 1, 1, 1, 1, 0, 1, 1, 1, 1, 1, 1, 1, 1, 1, 1, 1, 1, 1, 0, 1, 1, 1, 0, 1, 1, 1, 1, 0, 1, 0, 1, 1, 1, 0, 1, 1, 1, 0, 1, 1, 1, 1, 0, 1, 1, 1, 1, 1, 0, 1, 1, 1, 1, 1, 1, 1, 1, 0, 1, 1, 1, 1, 1, 1]</t>
  </si>
  <si>
    <t xml:space="preserve">Bool[0, 1, 0, 0, 1, 1, 1, 1, 1, 0, 1, 0, 1, 1, 1, 1, 0, 0, 0, 0, 0, 1, 1, 1, 0, 0, 0, 1, 0, 1, 1, 1, 0, 1, 1, 0, 1, 0, 0, 0, 0, 0, 0, 0, 1, 0, 1, 0, 0, 1, 0, 0, 0, 0, 1, 0, 1, 0, 0, 1, 0, 0, 1, 1, 1, 1, 1, 0, 0, 0, 1, 1, 1, 1, 0, 1, 1, 0, 1, 1, 0, 0, 1, 1, 1, 0, 0, 0, 1, 0, 0, 1, 1, 0, 1, 1, 0, 1, 1, 1, 1, 0, 1, 1, 1, 0, 0, 1, 1, 1, 1, 0, 1, 0, 0, 1, 0, 0, 0, 0, 0, 0, 1, 0, 1, 1, 0, 0, 0, 1, 0, 1, 0, 0, 0, 1, 1, 0, 0, 0, 1, 1, 1, 1, 1, 0, 1, 0, 0, 1, 1, 1, 0, 1, 1, 1, 1, 1, 0, 0, 1, 1, 0, 1, 1, 0, 1, 1, 0, 0, 0, 0, 1, 0, 0, 1, 0, 0, 0, 1, 1, 0, 0, 1, 1, 1, 1, 0, 1, 1, 0, 1, 0, 1, 1, 1, 1, 0, 1, 0, 1, 1, 1, 0, 0, 1, 0, 0, 0, 1, 1, 0, 0, 0, 0, 1, 1, 0, 1, 1, 1, 1, 0, 1, 1, 1, 1, 1, 0, 1, 1, 1, 1, 1, 1, 1, 0, 1, 1, 0, 0, 1, 0, 1, 1, 1, 0, 1, 1, 0]</t>
  </si>
  <si>
    <t xml:space="preserve">Bool[1, 0, 1, 1, 1, 0, 0, 0, 0, 0, 1, 1, 1, 0, 1, 1, 0, 0, 0, 0, 0, 1, 0, 1, 0, 0, 0, 1, 0, 0, 0, 0, 0, 0, 0, 0, 0, 0, 0, 0, 0, 0, 0, 0, 1, 0, 0, 0, 0, 0, 0, 1, 0, 0, 0, 0, 0, 0, 0, 1, 0, 0, 1, 1, 0, 0, 1, 1, 1, 0, 1, 0, 1, 0, 0, 0, 0, 1, 0, 1, 0, 0, 0, 0, 1, 0, 0, 0, 1, 0, 0, 1, 0, 0, 1, 0, 0, 0, 0, 1, 1, 0, 1, 0, 0, 0, 1, 0, 1, 0, 0, 0, 1, 0, 0, 1, 0, 0, 0, 0, 0, 0, 0, 0, 0, 1, 0, 0, 0, 1, 0, 1, 0, 0, 1, 1, 1, 0, 0, 1, 1, 0, 0, 1, 0, 0, 1, 1, 0, 0, 0, 1, 1, 0, 0, 0, 1, 1, 0, 0, 0, 0, 0, 0, 0, 0, 1, 0, 0, 1, 0, 0, 1, 0, 0, 1, 0, 0, 0, 0, 1, 1, 0, 0, 0, 1, 1, 0, 0, 1, 0, 0, 0, 0, 0, 1, 0, 0, 0, 0, 0, 1, 1, 0, 0, 0, 0, 0, 0, 1, 0, 1, 0, 0, 0, 1, 1, 0, 1, 1, 1, 1, 0, 0, 0, 0, 0, 0, 0, 0, 1, 0, 1, 0, 0, 0, 0, 1, 1, 0, 0, 1, 0, 0, 0, 0, 1, 0, 0, 0]</t>
  </si>
  <si>
    <t xml:space="preserve">Bool[1, 1, 1, 1, 1, 0, 1, 0, 0, 1, 1, 1, 1, 1, 1, 1, 0, 0, 0, 1, 1, 1, 1, 1, 0, 1, 1, 1, 1, 0, 1, 0, 1, 1, 0, 0, 1, 1, 1, 1, 0, 0, 1, 1, 1, 1, 1, 1, 1, 1, 1, 0, 0, 1, 1, 0, 1, 1, 1, 1, 1, 0, 1, 1, 0, 1, 1, 0, 1, 1, 1, 1, 1, 1, 1, 1, 1, 1, 1, 1, 1, 1, 0, 1, 1, 0, 1, 1, 0, 0, 1, 1, 1, 1, 1, 1, 1, 1, 1, 0, 1, 1, 1, 1, 1, 1, 1, 1, 0, 0, 1, 1, 1, 1, 1, 0, 1, 1, 0, 1, 1, 1, 1, 1, 0, 1, 1, 1, 0, 0, 0, 1, 0, 1, 1, 0, 1, 1, 0, 0, 1, 1, 1, 1, 1, 1, 1, 1, 0, 1, 1, 1, 1, 1, 1, 1, 1, 1, 0, 0, 1, 1, 1, 0, 1, 1, 1, 1, 1, 1, 1, 1, 1, 0, 0, 1, 1, 1, 1, 1, 1, 1, 1, 1, 1, 1, 1, 1, 0, 0, 1, 1, 0, 1, 0, 1, 1, 1, 1, 1, 1, 1, 1, 1, 1, 0, 0, 1, 1, 1, 0, 1, 1, 1, 1, 1, 1, 1, 1, 1, 0, 1, 1, 1, 1, 0, 1, 1, 1, 0, 1, 1, 1, 0, 1, 1, 1, 1, 1, 1, 0, 1, 0, 1, 1, 1, 1, 1, 0, 1, 1, 0, 0, 1, 1, 1, 1, 1, 1, 0, 1, 1, 0, 1, 1, 1, 1, 1, 1, 1, 0, 1, 1, 0, 1, 1, 1, 0, 1, 1, 1, 1, 1, 1, 1, 1, 1, 1, 1, 0, 1, 1, 1, 1, 1, 1, 1, 1, 1, 0, 0, 1, 1, 1, 1, 1, 1, 1, 1, 1, 1, 1, 1, 1, 1, 1, 1, 1, 1, 1, 1, 1, 1, 1, 1, 1, 1, 1, 0, 1, 1, 1, 0, 1, 1, 1, 0, 1, 1, 1, 1, 0, 1, 0, 1, 1, 1, 1, 0, 1, 0, 1, 1, 0, 1, 0, 1, 1, 1, 0, 0, 0, 0, 0, 0, 1, 0, 0, 1, 1, 1, 0, 0, 0, 1, 1, 1, 1, 1, 1, 0, 1, 0, 0, 1, 1, 1, 0, 1, 0, 1, 1, 1, 0, 0, 1, 1, 1, 1, 1, 1, 0, 1, 1, 1, 1, 1, 1, 1, 1, 0, 1, 0, 1, 1, 1, 1, 1, 1, 1, 0, 1, 1, 0, 1, 1, 1, 1, 1, 1, 1, 1, 1, 1, 1, 1, 1, 0, 1, 0, 1, 0, 1, 0, 0, 0, 0, 1, 1, 1, 0, 1, 1, 1, 0, 0, 1, 1, 1, 1, 0, 1, 1, 1, 0, 1, 1, 1, 1, 1, 1, 1, 0, 1, 0, 0, 0, 1, 1, 1, 1, 1, 1, 0, 1, 0, 1, 1, 1, 1, 1, 1, 1, 1, 1, 1, 1, 1, 0, 1]</t>
  </si>
  <si>
    <t xml:space="preserve">Bool[0, 0, 0, 0, 0, 1, 0, 0, 0, 0, 1, 0, 0, 0, 0, 0, 0, 1, 0, 1, 1, 1, 0, 0, 0, 0, 1, 1, 0, 0, 0, 0, 0, 1, 0, 0, 0, 0, 0, 1, 0, 0, 0, 0, 1, 0, 1, 0, 1, 0, 0, 0, 0, 0, 0, 0, 0, 0, 1, 0, 0, 1, 0, 0, 1, 0, 1, 0, 0, 0, 1, 1, 0, 0, 0, 0, 0, 1, 0, 1, 0, 0, 0, 0, 0, 0, 0, 1, 0, 1, 1, 0, 0, 0, 0, 0, 0, 0, 0, 0, 0, 0, 0, 0, 0, 0, 0, 1, 0, 0, 0, 0, 0, 0, 0, 0, 0, 0, 0, 1, 0, 0, 0, 0, 0, 1, 0, 0, 0, 0, 1, 1, 1, 1, 0, 0, 1, 0, 1, 0, 0, 1, 0, 1, 0, 1, 0, 0, 0, 0, 0, 1, 0, 0, 0, 0, 0, 0, 1, 0, 0, 1, 0, 0, 1, 1, 0, 1, 0, 0, 0, 0, 0, 0, 0, 1, 0, 0, 1, 0, 1, 0, 0, 0, 0, 0, 0, 0, 1, 0, 0, 1, 0, 0, 0, 0, 1, 0, 0, 0, 0, 1, 1, 0, 0, 0, 0, 0, 0, 0, 0, 1, 1, 0, 0, 0, 0, 1, 0, 0, 1, 1, 0, 0, 1, 0, 0, 0, 1, 1, 0, 0, 1, 0, 0, 0, 1, 0, 1, 1, 1, 1, 0, 0, 0, 0, 0, 0, 0, 0, 0, 0, 0, 1, 0, 0, 0, 0, 0, 0, 0, 0, 0, 0, 0, 0, 0, 0, 0, 0, 0, 0, 0, 0, 0, 1, 0, 0, 1, 0, 1, 0, 0, 0, 0, 0, 0, 0, 0, 0, 0, 0, 0, 0, 0, 0, 0, 0, 0, 1, 0, 0, 0, 1, 1, 0, 1, 1, 0, 0, 0, 0, 0, 0, 0, 0, 1, 1, 0, 1, 1, 1, 1, 0, 1, 0, 1, 0, 0, 1, 1, 0, 0, 1, 1, 0, 0, 1, 0, 0, 0, 0, 0, 0, 0, 1, 0, 0, 0, 0, 0, 0, 0, 1, 1, 0, 0, 1, 1, 0, 0, 0, 0, 0, 1, 1, 0, 0, 1, 0, 1, 0, 1, 0, 0, 0, 0, 0, 1, 0, 0, 0, 0, 0, 1, 1, 1, 1, 1, 1, 1, 1, 0, 1, 0, 0, 1, 1, 0, 1, 0, 0, 0, 0, 0, 0, 1, 1, 1, 1, 0, 0, 0, 0, 1, 1, 1, 1, 0, 0, 0, 0, 0, 1, 0, 1, 0, 0, 0, 0, 0, 0, 0, 1, 0, 0, 0, 1, 0, 0, 0, 0, 0, 0, 1, 1, 1, 0, 0, 1, 0, 0, 1, 0, 0, 0, 1, 0, 0, 1, 0, 1, 0, 0, 0, 0, 0, 0, 0, 0, 0, 0, 1, 0, 0, 1, 0, 0, 0, 0, 0, 0, 0, 0, 0, 1, 0, 1, 0, 0, 0, 0, 0, 0, 0, 1, 1, 0, 0, 0]</t>
  </si>
  <si>
    <t xml:space="preserve">Bool[1, 1, 1, 0, 0, 1, 1, 1, 1, 1, 1, 0, 1, 1, 1, 1, 0, 0, 0, 0, 0, 1, 0, 1, 1, 1, 1, 0, 0, 1, 1, 0, 0, 1, 0, 0, 0, 1, 1, 0, 0, 0, 1, 0, 1, 0, 1, 1, 1, 1, 0, 0, 0, 1, 0, 1, 1, 1, 0, 0, 0, 1, 1, 0, 1, 0, 1, 1, 1, 0, 0, 1, 1, 0, 1, 0, 0, 0, 1, 0, 1, 1, 1, 0, 0, 0, 0, 1, 0, 1, 1, 1, 0, 0, 1, 1, 0, 0, 0, 1, 0, 0, 1, 0, 1, 1, 1, 0, 1, 0, 1, 1, 1, 1, 1, 1, 0, 0, 1, 1, 0, 0, 0, 1, 1, 1, 0, 1, 0, 1, 1, 0, 0, 1, 1, 0, 1, 1, 1, 1, 1, 0, 0, 1, 1, 0, 1, 0, 0, 1, 1, 0, 0, 0, 0, 0, 0, 0, 0, 1, 1, 1, 1, 0, 0, 0, 1, 0, 0, 1, 1, 0, 1, 0, 1, 0, 1, 1, 1, 1, 1, 1, 1, 1, 0, 0, 1, 0, 0, 0, 0, 0, 1, 1, 1, 1, 0, 0, 0, 0, 1, 1, 1, 0, 0, 1, 0, 0, 0, 1, 0, 1, 1, 0, 1, 0, 0, 1, 1, 0, 0, 1, 1, 0, 1, 1, 1, 0, 0, 1, 1, 1, 0, 0, 0, 1, 1, 1, 1, 1, 0, 1, 1, 0, 0, 1, 1, 0, 1, 1, 0, 1, 0, 0, 1, 1, 0, 0, 0, 0, 1, 0, 1, 0, 0, 1, 1, 0, 1, 0, 1, 1, 0, 1, 0, 0, 0, 1, 1, 0, 0, 1, 0, 1, 1, 1, 1, 0, 0, 0, 0, 0, 1, 0, 0, 0, 0, 1, 0, 0, 0, 1, 0, 1, 1, 0, 1, 0, 1, 1, 1, 1, 1, 0, 0, 0, 1, 0, 0, 1, 1, 1, 1, 1, 1, 1, 1, 0, 0, 1, 1, 0, 1, 1, 1, 1, 0, 1, 1, 1, 1, 1, 1, 0, 1, 0, 1, 1, 0, 0, 0, 1, 1, 0, 1, 0, 1, 1, 0, 1, 0, 1, 0, 1, 1, 0, 1, 0, 0, 0, 0, 0, 0, 1, 1, 0, 1, 1, 1, 0, 0, 1, 0, 1, 1, 0, 1, 0, 1, 0, 0, 1, 1, 1, 1, 1, 0, 1, 0, 1, 0, 1, 0, 0, 0, 1, 1, 0, 0, 0, 0, 1, 0, 1, 0, 0, 0, 1, 1, 0, 1, 0, 0, 0, 1, 1, 1, 1, 1, 1, 1, 0, 0, 1, 0, 0, 0, 1, 0, 1, 0, 0, 1, 1, 0, 0, 1, 1, 0, 1, 0, 1, 1, 0, 0, 1, 1, 0, 1, 1, 0, 1, 0, 1, 1, 1, 0, 0, 1, 1, 1, 1, 0, 0, 0, 1, 0, 0, 1, 0, 1, 0, 1, 0, 1, 0, 0, 1, 0, 1, 0, 0, 1, 1, 0, 1, 1, 0, 1, 1]</t>
  </si>
  <si>
    <t xml:space="preserve">Bool[1, 0, 1, 1, 1, 1, 1, 1, 1, 1, 1, 0, 1, 1, 1, 1, 0, 1, 1, 1, 0, 1, 1, 0, 0, 1, 0, 1, 1, 1, 1, 1, 0, 1, 1, 1, 1, 1, 1, 1, 1, 1, 1, 1, 1, 1, 1, 0, 1, 1, 1, 1, 1, 0, 1, 1, 0, 0, 1, 1, 1, 1, 0, 1, 1, 1, 1, 1, 0, 1, 1, 0, 1, 1, 1, 1, 0, 0, 1, 0, 1, 1, 0, 1, 1, 1, 0, 1, 1, 1, 0, 0, 1, 1, 1, 1, 0, 1, 0, 1, 0, 1, 0, 1, 0, 1, 0, 1, 1, 0, 1, 1, 1, 1, 1, 0, 1, 1, 1, 1, 1, 1, 1, 1, 1, 0, 1, 0, 1, 1, 1, 1, 1, 1, 1, 1, 0, 1, 1, 1, 0, 1, 1, 0, 1, 0, 0, 0, 1, 1, 1, 1, 0, 1, 1, 1, 0, 0, 1, 1, 0, 0, 1, 1, 1, 1, 1, 1, 1, 1, 1, 1, 1, 1, 1, 1, 1, 0, 1, 1, 0, 1, 1, 0, 1, 1, 1, 0, 1, 1, 1, 1, 1, 1, 1, 1, 1, 1, 1, 1, 1, 1, 0, 1, 0, 1, 1, 0, 0, 1, 1, 1, 1, 0, 1, 1, 1, 0, 0, 1, 0, 1, 1, 0, 1, 1, 1, 1, 1, 1, 1, 1, 1, 1, 1, 0, 1, 1, 1, 1, 1, 0, 1, 1, 1, 0, 0, 1, 1, 1, 1, 1, 0, 0, 1, 1, 1, 1, 0, 1, 0, 1, 1, 1, 0, 1, 0, 1, 1, 1, 1, 0, 0, 0, 1, 1, 1, 0, 1, 0, 1, 1, 1, 1, 1, 0, 1, 0, 1, 0, 1, 1, 1, 1, 1, 1, 0, 0, 1, 1, 1, 1, 1, 1, 1, 1, 0, 1, 1, 1, 0, 1, 1, 1, 1, 1, 1, 1, 1, 1, 1, 1, 1, 1, 1, 1, 1, 1, 1, 0, 1, 0, 1, 1, 1, 0, 1, 1, 0, 0, 1, 1, 0, 1, 1, 1, 1, 0, 1, 1, 1, 1, 1, 0, 1, 0, 1, 1, 1, 1, 1, 1, 1, 1, 1, 1, 0, 0, 1, 1, 1, 1, 0, 1, 1, 1, 1, 0, 0, 1, 1, 1, 0, 1, 0, 0, 0, 1, 0, 1, 1, 1, 1, 1, 1, 1, 1, 0, 1, 0, 1, 1, 1, 1, 0, 1, 1, 0, 0, 0, 1, 1, 1, 1, 1, 0, 1, 0, 1, 1, 1, 1, 0, 1, 1, 1, 1, 0, 0, 1, 1, 1, 0, 1, 1, 1, 1, 1, 1, 1, 1, 1, 1, 1, 1, 1, 1, 1, 1, 1, 0, 0, 0, 1, 1, 0, 1, 1, 1, 1, 0, 1, 0, 0, 1, 1, 1, 1, 1, 0, 1, 1, 1, 0, 1, 1, 1, 0, 0, 1, 1, 1, 1, 0, 1, 1, 1, 1, 1, 0, 1, 1, 0, 1, 1, 0, 1, 1, 1, 1]</t>
  </si>
  <si>
    <t xml:space="preserve">Bool[0, 1, 1, 1, 0, 0, 0, 1, 1, 1, 1, 1, 1, 1, 1, 1, 1, 1, 1, 1, 1, 1, 1, 1, 1, 1, 0, 1, 0, 1, 1, 1, 1, 1, 0, 1, 0, 1, 1, 1, 1, 1, 0, 0, 1, 0, 1, 0, 1, 1, 1, 1, 0, 1, 0, 0, 1, 1, 1, 1, 1, 1, 1, 1, 1, 1, 1, 1, 1, 1, 1, 0, 1, 1, 1, 1, 1, 1, 1, 0, 1, 1, 0, 1, 1, 1, 1, 0, 1, 0, 1, 1, 1, 1, 1, 1, 1, 1, 1, 1, 1, 1, 0, 1, 0, 1, 1, 1, 0, 0, 1, 0, 1, 1, 1, 1, 1, 1, 1, 1, 1, 1, 0, 0, 1, 1, 1, 1, 1, 1, 0, 0, 1, 1, 0, 1, 1, 0, 1, 0, 1, 1, 1, 1, 0, 1, 1, 0, 1, 1, 0, 1, 1, 1, 1, 1, 1, 0, 0, 0, 1, 0, 0, 0, 1, 1, 1, 0, 1, 1, 1, 1, 1, 1, 1, 1, 1, 1, 1, 1, 1, 1, 1, 1, 1, 0, 0, 1, 1, 1, 0, 1, 1, 1, 1, 1, 1, 1, 1, 0, 1, 1, 1, 1, 1, 1, 1, 1, 0, 1, 0, 0, 0, 0, 1, 1, 1, 1, 0, 1, 1, 1, 1, 1, 0, 1, 1, 1, 1, 1, 1, 1, 1, 0, 0, 1, 0, 1, 1, 1, 1, 1, 1, 1, 1, 1, 1, 0, 1, 1, 1, 1, 1, 1, 1, 1, 0, 1, 1, 1, 0, 1, 1, 0, 1, 1, 1, 0, 0, 1, 1, 0, 1, 0, 1, 1, 1, 1, 1, 1, 1, 0, 1, 1, 1, 1, 0, 1, 0, 1, 1, 0, 1, 0, 1, 1, 1, 0, 1, 1, 1, 1, 0, 1, 0, 1, 1, 1, 1, 0, 1, 1, 0, 1, 1, 0, 1, 0, 0, 0, 1, 1, 1, 1, 1, 1, 1, 0, 1, 0, 1, 1, 1, 1, 0, 0, 1, 1, 1, 1, 0, 0, 1, 0, 0, 1, 1, 1, 1, 1, 1, 0, 1, 1, 1, 1, 1, 1, 1, 1, 1, 1, 0, 0, 0, 1, 1, 1, 1, 1, 1, 1, 1, 1, 0, 1, 1, 1, 0, 1, 1, 1, 1, 1, 1, 1, 0, 1, 1, 0, 1, 1, 1, 0, 1, 1, 1, 0, 1, 1, 1, 1, 1, 1, 0, 1, 1, 0, 0, 0, 1, 1, 1, 1, 1, 0, 1, 0, 1, 1, 1, 1, 1, 1, 1, 1, 1, 1, 1, 1, 1, 1, 1, 1, 1, 1, 1, 0, 1, 1, 0, 1, 0, 1, 1, 1, 1, 0, 1, 1, 1, 0, 0, 1, 1, 0, 0, 1, 1, 1, 0, 1, 1, 1, 1, 1, 1, 1, 1, 0, 1, 0, 1, 1, 0, 0, 0, 0, 1, 0, 0, 1, 1, 1, 1, 1, 0, 0, 1, 1, 1, 0, 1, 1, 1, 0, 1, 1, 1, 0]</t>
  </si>
  <si>
    <t xml:space="preserve">Bool[1, 1, 1, 1, 1, 1, 1, 1, 1, 0, 1, 1, 0, 0, 1, 1, 0, 0, 0, 1, 0, 1, 1, 1, 1, 0, 0, 1, 1, 1, 1, 1, 0, 1, 1, 1, 1, 1, 1, 1, 0, 0, 1, 1, 1, 0, 1, 1, 1, 1, 0, 1, 0, 0, 0, 1, 1, 1, 1, 1, 1, 1, 1, 1, 1, 1, 1, 1, 1, 1, 1, 0, 1, 1, 1, 1, 1, 1, 1, 1, 1, 0, 1, 1, 1, 1, 1, 1, 1, 0, 1, 1, 1, 1, 1, 1, 1, 1, 1, 1, 1, 0, 1, 0, 1, 0, 0, 1, 1, 1, 0, 1, 1, 1, 0, 1, 1, 1, 0, 0, 1, 0, 1, 1, 1, 1, 1, 0, 1, 1, 0, 1, 1, 0, 1, 1, 1, 1, 1, 1, 1, 1, 1, 1, 1, 0, 1, 0, 0, 1, 1, 1, 1, 1, 1, 1, 1, 1, 1, 1, 1, 0, 0, 1, 1, 1, 1, 0, 0, 1, 0, 0, 1, 1, 0, 1, 0, 1, 1, 1, 1, 1, 0, 1, 1, 1, 1, 1, 1, 1, 0, 1, 1, 1, 1, 1, 1, 1, 0, 1, 1, 1, 1, 1, 1, 1, 0, 1, 0, 1, 0, 1, 1, 1, 1, 1, 1, 0, 1, 1, 1, 1, 0, 0, 1, 1, 0, 1, 0, 1, 1, 1, 1, 1, 1, 0, 0, 1, 1, 1, 1, 1, 1, 1, 1, 1, 1, 1, 1, 1]</t>
  </si>
  <si>
    <t xml:space="preserve">Bool[0, 1, 0, 1, 1, 0, 1, 0, 1, 1, 1, 1, 1, 1, 1, 1, 1, 0, 0, 1, 1, 1, 1, 1, 1, 1, 1, 1, 1, 0, 0, 0, 1, 1, 0, 0, 1, 1, 1, 1, 0, 0, 1, 1, 1, 1, 0, 1, 1, 1, 1, 0, 1, 1, 0, 0, 1, 1, 1, 1, 1, 1, 1, 1, 1, 1, 1, 0, 1, 1, 1, 1, 1, 1, 1, 1, 1, 1, 1, 1, 1, 1, 0, 1, 1, 0, 1, 0, 0, 1, 1, 1, 1, 1, 1, 1, 0, 1, 1, 0, 1, 1, 1, 1, 1, 1, 1, 1, 1, 0, 1, 1, 1, 1, 1, 1, 1, 1, 0, 1, 1, 1, 1, 1, 0, 1, 1, 1, 0, 0, 0, 1, 0, 1, 1, 1, 0, 0, 1, 0, 1, 1, 0, 1, 1, 1, 1, 1, 0, 1, 1, 1, 1, 1, 1, 1, 1, 1, 0, 1, 1, 1, 1, 1, 1, 1, 1, 1, 1, 1, 1, 1, 1, 1, 0, 1, 0, 0, 1, 1, 0, 1, 1, 1, 1, 1, 1, 1, 1, 0, 1, 1, 0, 1, 1, 1, 1, 1, 1, 1, 1, 1, 1, 0, 1, 0, 0, 1, 0, 1, 0, 1, 1, 1, 0, 1, 1, 1, 1, 1, 0, 1, 1, 1, 0, 0, 1, 1, 1, 0, 1, 1, 1, 0, 1, 0, 1, 1, 1, 1, 0, 1, 1, 1, 1, 1, 1, 0, 0, 0]</t>
  </si>
  <si>
    <t xml:space="preserve">Bool[1, 0, 1, 0, 0, 1, 0, 0, 1, 1, 0, 0, 1, 1, 1, 1, 0, 1, 1, 1, 0, 1, 0, 0, 1, 0, 1, 1, 0, 1, 0, 1, 0, 1, 0, 1, 0, 0, 0, 1, 1, 1, 0, 1, 1, 1, 1, 0, 1, 0, 0, 0, 0, 1, 0, 0, 0, 1, 1, 1, 1, 1, 0, 0, 1, 1, 1, 0, 0, 0, 1, 1, 0, 1, 0, 0, 1, 1, 1, 1, 0, 0, 1, 0, 0, 0, 0, 1, 0, 1, 1, 0, 0, 1, 1, 0, 0, 1, 0, 1, 1, 0, 1, 1, 0, 0, 1, 1, 1, 1, 1, 1, 0, 0, 1, 1, 1, 0, 1, 1, 0, 0, 1, 0, 0, 1, 0, 0, 1, 0, 0, 1, 1, 1, 0, 0, 1, 1, 1, 0, 1, 1, 0, 1, 1, 1, 0, 1, 1, 1, 1, 1, 0, 1, 1, 0, 0, 1, 1, 1, 1, 1, 0, 0, 1, 0, 0, 1, 0, 0, 1, 0, 0, 0, 0, 0, 1, 0, 1, 0, 1, 0, 1, 0, 0, 1, 0, 0, 1, 0, 1, 1, 0, 1, 1, 0, 1, 0, 1, 0, 0, 1, 1, 0, 0, 0, 1, 0, 0, 0, 1, 1, 1, 0, 0, 0, 1, 0, 0, 1, 1, 1, 1, 1, 1, 0, 0, 1, 1, 1, 0, 1, 1, 0, 0, 0, 1, 0, 1, 1, 1, 1, 0, 0, 1, 1, 0, 1, 0, 0, 0, 0, 0, 0, 1, 1, 1, 0, 1, 0, 0, 1, 0, 1, 0, 0, 1, 0, 0, 1, 0, 0, 0, 1, 0, 1, 1, 0, 1, 0, 0, 1, 0, 0, 1, 0, 0, 0, 0, 0, 0, 1, 1, 0, 1, 0, 0, 0, 0, 0, 0, 0, 0, 1, 1, 1, 1, 1, 0, 0, 0, 1, 1, 0, 0, 1, 1, 1, 1, 1, 1, 0, 1, 0, 1, 0, 0, 1, 0, 1, 1, 0, 1, 1, 1, 0, 0, 1, 0, 0, 0, 0, 0, 0, 0, 1, 1, 0, 1, 0, 1, 0, 0, 1, 1, 1, 1, 1, 1, 1, 1, 0, 1, 1, 1, 1, 0, 0, 1, 1, 1, 1, 0, 0, 1, 1, 1, 0, 1, 0, 0, 1, 1, 0, 1, 1, 1, 1, 1, 1, 1, 1, 0, 1, 0, 1, 1, 1, 0, 1, 0, 1, 0, 1, 0, 0, 1, 1, 1, 1, 1, 1, 1, 0, 1, 1, 1, 1, 0, 0, 0, 0, 0, 0, 1, 1, 1, 1, 0, 1, 1, 1, 0, 1, 0, 1, 0, 1, 0, 0, 1, 0, 0, 0, 1, 1, 1, 0, 0, 1, 0, 0, 0, 1, 0, 1, 1, 0, 0, 1, 0, 1, 1, 1, 0, 0, 0, 0, 0, 0, 0, 1, 1, 0, 0, 1, 0, 0, 1, 1, 0, 0, 1, 1, 0, 1, 1, 1, 1, 0, 0, 0, 0, 1, 0, 1, 1, 0, 0, 0]</t>
  </si>
  <si>
    <t xml:space="preserve">Bool[0, 1, 1, 0, 0, 0, 0, 1, 1, 1, 1, 1, 1, 1, 1, 1, 0, 1, 1, 1, 1, 1, 1, 1, 1, 1, 0, 0, 0, 1, 1, 1, 0, 1, 0, 1, 0, 1, 1, 1, 1, 1, 0, 0, 0, 1, 1, 0, 1, 1, 1, 1, 1, 1, 0, 1, 1, 1, 0, 0, 1, 1, 1, 1, 1, 1, 1, 1, 0, 1, 1, 0, 1, 1, 1, 1, 1, 1, 1, 0, 1, 1, 0, 1, 1, 1, 1, 1, 1, 1, 1, 1, 1, 1, 1, 1, 1, 0, 1, 1, 1, 1, 1, 0, 1, 1, 1, 1, 0, 1, 1, 1, 1, 1, 1, 1, 1, 1, 1, 1, 1, 1, 1, 1, 1, 0, 1, 1, 1, 1, 1, 0, 1, 1, 1, 0, 0, 0, 0, 0, 1, 1, 1, 1, 0, 1, 0, 1, 1, 0, 1, 1, 1, 1, 1, 1, 1, 0, 0, 0, 1, 0, 0, 0, 1, 1, 1, 1, 1, 1, 0, 0, 1, 1, 1, 1, 1, 1, 1, 1, 1, 1, 1, 1, 0, 0, 0, 1, 1, 1, 1, 1, 1, 1, 1, 1, 1, 1, 1, 1, 1, 1, 1, 0, 1, 1, 1, 0, 0, 1, 1, 0, 0, 1, 1, 1, 0, 1, 1, 1, 1, 1, 1, 0, 0, 1, 1, 1, 1, 1, 1, 1, 1, 0, 1, 1, 1, 1, 1, 0, 1, 1, 1, 1, 1, 1, 1, 0, 1, 0]</t>
  </si>
  <si>
    <t xml:space="preserve">Bool[1, 1, 1, 1, 1, 1, 0, 1, 1, 1, 1, 1, 0, 1, 1, 1, 1, 1, 1, 1, 1, 1, 1, 1, 1, 1, 1, 1, 1, 1, 1, 1, 0, 1, 0, 1, 0, 1, 1, 1, 1, 1, 1, 1, 1, 1, 1, 0, 0, 0, 0, 1, 0, 1, 1, 0, 0, 0, 1, 1, 1, 1, 0, 1, 1, 1, 1, 0, 0, 0, 1, 1, 0, 1, 0, 0, 1, 1, 1, 1, 0, 1, 1, 0, 1, 1, 1, 1, 1, 1, 1, 0, 0, 1, 1, 0, 1, 1, 1, 1, 1, 1, 1, 1, 1, 1, 1, 1, 1, 1, 1, 1, 1, 0, 0, 1, 1, 0, 1, 1, 0, 0, 1, 1, 1, 1, 0, 1, 1, 1, 1, 1, 1, 1, 0, 1, 1, 1, 1, 0, 1, 1, 0, 1, 1, 1, 0, 0, 0, 1, 1, 1, 1, 1, 1, 1, 1, 1, 1, 1, 1, 1, 1, 0, 1, 1, 0, 1, 1, 1, 1, 0, 0, 0, 0, 1, 1, 1, 1, 1, 1, 1, 1, 1, 0, 0, 0, 1, 1, 1, 1, 1, 0, 1, 1, 1, 1, 0, 1, 1, 0, 1, 1, 1, 0, 0, 1, 0, 1, 0, 1, 1, 1, 1, 0, 0, 1, 1, 0, 1, 1, 1, 0, 0, 1, 1, 1, 1, 1, 1, 1, 1, 1, 1, 1, 1, 1, 1, 1, 1, 1, 1, 0, 1, 0, 1, 0, 1, 0, 0]</t>
  </si>
  <si>
    <t xml:space="preserve">Bool[0, 0, 0, 0, 0, 0, 1, 0, 1, 0, 1, 1, 0, 0, 0, 0, 1, 0, 0, 0, 0, 1, 0, 0, 0, 0, 1, 1, 1, 0, 0, 0, 1, 0, 0, 0, 0, 0, 0, 1, 0, 0, 0, 1, 0, 0, 0, 0, 0, 1, 0, 0, 1, 1, 0, 0, 1, 0, 1, 0, 0, 0, 1, 1, 0, 0, 0, 0, 0, 0, 0, 0, 1, 0, 1, 0, 0, 0, 1, 0, 1, 1, 0, 0, 0, 0, 0, 0, 0, 0, 1, 0, 1, 0, 0, 1, 0, 0, 0, 0]</t>
  </si>
  <si>
    <t xml:space="preserve">Bool[0, 1, 1, 0, 1, 1, 1, 1, 1, 0, 1, 1, 1, 1, 1, 1, 0, 0, 1, 0, 0, 1, 1, 1, 0, 1, 0, 1, 1, 1, 1, 0, 0, 1, 1, 0, 1, 1, 1, 1, 0, 0, 0, 1, 1, 0, 1, 1, 1, 1, 1, 0, 0, 1, 0, 1, 1, 0, 1, 1, 1, 0, 1, 1, 1, 1, 1, 1, 1, 1, 1, 1, 1, 1, 0, 1, 1, 1, 1, 1, 1, 1, 0, 1, 1, 1, 1, 1, 1, 0, 1, 1, 1, 1, 1, 1, 1, 1, 0, 1]</t>
  </si>
  <si>
    <t xml:space="preserve">Bool[1, 1, 1, 0, 1, 0, 0, 1, 0, 1, 0, 0, 0, 0, 0, 0, 0, 0, 0, 0, 0, 0, 0, 1, 0, 1, 0, 1, 0, 1, 0, 0, 0, 0, 1, 0, 0, 1, 0, 0, 0, 0, 0, 0, 1, 0, 0, 0, 1, 1, 0, 0, 0, 1, 0, 0, 0, 1, 0, 0, 1, 1, 0, 0, 1, 0, 1, 0, 0, 0, 1, 0, 1, 0, 1, 0, 0, 0, 0, 0, 0, 0, 1, 0, 0, 0, 0, 0, 0, 1, 0, 0, 1, 0, 0, 0, 1, 0, 0, 0]</t>
  </si>
  <si>
    <t xml:space="preserve">Bool[0, 1, 0, 1, 1, 1, 1, 0, 1, 1, 1, 1, 1, 1, 1, 1, 0, 0, 0, 1, 0, 1, 0, 1, 1, 1, 1, 1, 1, 0, 1, 0, 1, 1, 0, 1, 1, 1, 1, 1, 1, 1, 1, 1, 0, 1, 0, 1, 1, 1, 0, 0, 1, 1, 0, 0, 1, 1, 1, 0, 1, 0, 1, 1, 0, 1, 1, 0, 1, 1, 1, 1, 1, 1, 1, 1, 1, 1, 1, 0, 1, 1, 1, 1, 1, 0, 1, 1, 1, 1, 1, 1, 1, 1, 1, 1, 1, 0, 1, 1]</t>
  </si>
  <si>
    <t xml:space="preserve">Bool[0, 1, 0, 0, 0, 1, 1, 0, 1, 1, 1, 0, 1, 0, 1, 0, 0, 0, 0, 0, 0, 1, 0, 1, 1, 0, 1, 1, 0, 0, 0, 0, 0, 0, 0, 0, 0, 1, 0, 0, 0, 0, 0, 0, 1, 0, 0, 0, 1, 0, 1, 0, 0, 0, 0, 1, 0, 0, 0, 0, 1, 1, 0, 0, 1, 1, 0, 0, 0, 0, 0, 1, 0, 0, 0, 0, 0, 0, 0, 0, 0, 0, 0, 0, 0, 1, 0, 1, 0, 0, 0, 1, 0, 0, 0, 1, 0, 0, 0, 1]</t>
  </si>
  <si>
    <t xml:space="preserve">Bool[0, 1, 0, 1, 0, 0, 1, 0, 1, 1, 1, 0, 1, 0, 0, 1, 0, 0, 0, 1, 0, 1, 0, 1, 0, 1, 1, 1, 1, 0, 0, 0, 1, 0, 0, 0, 1, 0, 1, 1, 0, 0, 0, 1, 1, 1, 0, 0, 1, 0, 0, 0, 0, 1, 0, 0, 1, 1, 1, 0, 1, 0, 1, 1, 0, 1, 1, 0, 1, 1, 1, 1, 1, 1, 0, 0, 0, 0, 1, 1, 1, 1, 0, 1, 1, 0, 0, 0, 0, 0, 0, 1, 1, 1, 1, 0, 0, 0, 1, 0, 0, 1, 0, 1, 0, 0, 0, 1, 0, 0, 0, 1, 1, 0, 1, 0, 0, 1, 0, 0, 0, 1, 1, 1, 0, 1, 0, 1, 0, 0, 0, 1, 0, 1, 1, 0, 0, 0, 0, 0, 1, 1, 1, 1, 1, 1, 1, 1, 0, 1, 1, 1, 0, 0, 1, 1, 1, 1, 0, 0, 0, 1, 1, 0, 1, 1, 1, 1, 0, 1, 1, 1, 1, 0, 0, 0, 0, 0, 0, 1, 0, 1, 1, 1, 1, 0, 1, 1, 0, 0, 1, 1, 0, 1, 0, 1, 1, 1, 1, 1, 1, 1, 0, 0, 0, 0, 0, 0, 0, 0, 0, 1, 0, 1, 0, 1, 1, 1, 1, 1, 0, 1, 1, 1, 0, 0, 1, 1, 1, 0, 0, 1, 1, 0, 1, 1, 0, 1, 1, 0, 0, 1, 0, 1, 1, 1, 0, 0, 0, 0]</t>
  </si>
  <si>
    <t xml:space="preserve">Bool[0, 0, 0, 0, 1, 0, 1, 0, 1, 0, 1, 0, 1, 1, 1, 0, 0, 1, 0, 0, 0, 1, 0, 0, 0, 0, 1, 1, 1, 0, 1, 0, 0, 0, 1, 1, 1, 0, 1, 0, 1, 1, 0, 1, 0, 1, 0, 0, 1, 0, 0, 0, 0, 0, 0, 1, 1, 0, 0, 0, 0, 1, 1, 0, 1, 1, 1, 1, 0, 1, 0, 0, 0, 1, 1, 1, 0, 1, 1, 0, 0, 0, 1, 0, 1, 1, 0, 1, 1, 1, 0, 0, 0, 1, 1, 1, 0, 1, 0, 0, 1, 1, 0, 0, 0, 1, 0, 1, 1, 0, 1, 0, 0, 0, 0, 0, 1, 0, 1, 0, 0, 1, 1, 0, 0, 0, 0, 0, 0, 1, 1, 0, 1, 1, 1, 1, 0, 1, 1, 1, 0, 1, 0, 0, 1, 0, 1, 0, 1, 0, 1, 0, 0, 0, 1, 1, 0, 0, 1, 1, 0, 0, 1, 1, 1, 1, 1, 1, 1, 1, 1, 0, 1, 1, 1, 1, 1, 0, 1, 1, 0, 1, 0, 0, 1, 0, 1, 0, 1, 1, 0, 1, 0, 0, 0, 1, 1, 1, 1, 1, 0, 0, 1, 1, 1, 1, 1, 0, 0, 1, 1, 0, 1, 0, 0, 0, 1, 0, 0, 0, 0, 1, 0, 0, 0, 1, 0, 1, 1, 1, 0, 0, 1, 1, 0, 0, 1, 1, 1, 1, 1, 0, 1, 0, 0, 1, 0, 1, 0, 1]</t>
  </si>
  <si>
    <t xml:space="preserve">Bool[1, 1, 1, 0, 0, 0, 1, 0, 0, 1, 0, 0, 1, 0, 1, 0, 0, 0, 0, 0, 0, 1, 0, 0, 0, 1, 1, 0, 0, 0, 0, 0, 0, 1, 0, 0, 0, 1, 1, 0, 0, 0, 1, 0, 0, 0, 0, 0, 1, 0, 0, 0, 0, 1, 0, 0, 0, 1, 0, 0, 0, 1, 0, 0, 1, 0, 0, 0, 1, 0, 0, 1, 0, 0, 1, 0, 0, 0, 0, 0, 1, 0, 1, 0, 0, 0, 0, 1, 0, 0, 0, 1, 0, 0, 0, 0, 0, 0, 0, 0, 0, 0, 0, 0, 0, 0, 0, 0, 1, 0, 0, 1, 1, 1, 1, 1, 0, 0, 1, 0, 0, 0, 0, 1, 0, 0, 0, 0, 0, 1, 0, 0, 0, 1, 1, 0, 1, 1, 0, 0, 0, 0, 1, 0, 0, 0, 1, 0, 0, 1, 0, 0, 0, 0, 0, 0, 0, 0, 0, 0, 1, 0, 0, 0, 0, 0, 0, 0, 0, 0, 1, 0, 1, 0, 0, 0, 0, 0, 1, 1, 0, 1, 1, 0, 0, 0, 1, 0, 0, 0, 0, 1, 0, 0, 0, 1, 0, 0, 0, 0, 1, 1, 0, 0, 0, 0, 0, 0, 0, 0, 0, 0, 1, 0, 1, 0, 1, 1, 1, 0, 0, 0, 1, 0, 1, 1, 1, 0, 0, 0, 0, 0, 0, 1, 0, 1, 1, 0, 1, 0, 0, 0, 1, 0, 0, 0, 1, 0, 0, 0]</t>
  </si>
  <si>
    <t xml:space="preserve">Bool[0, 0, 0, 0, 0, 1, 1, 0, 1, 0, 1, 1, 0, 0, 0, 0, 0, 1, 0, 0, 0, 1, 0, 0, 0, 0, 0, 0, 0, 0, 1, 0, 0, 0, 0, 0, 0, 1, 1, 0, 0, 0, 0, 0, 0, 0, 1, 0, 0, 1, 0, 0, 0, 0, 0, 0, 0, 0, 0, 0, 0, 0, 0, 0, 1, 0, 0, 0, 0, 0, 1, 0, 1, 0, 0, 1, 0, 0, 0, 1, 0, 0, 0, 0, 0, 0, 1, 0, 1, 0, 1, 0, 1, 0, 0, 1, 0, 0, 0, 1, 1, 0, 0, 0, 0, 0, 0, 0, 1, 0, 0, 1, 1, 0, 0, 0, 0, 0, 0, 0, 0, 0, 0, 0, 0, 1, 1, 0, 0, 1, 0, 1, 0, 0, 0, 0, 0, 0, 0, 0, 1, 0, 0, 0, 1, 0, 0, 0, 0, 0, 1, 0, 0, 0, 0, 1, 1, 0, 0, 0, 0, 0, 0, 0, 0, 1, 0, 0, 0, 1, 0, 0, 1, 0, 0, 0, 0, 0, 0, 1, 0, 1, 0, 1, 0, 1, 1, 0, 0, 0, 0, 0, 0, 1, 1, 1, 1, 0, 0, 0, 1, 0, 1, 1, 0, 0, 0, 1, 0, 1, 0, 1, 0, 0, 0, 1, 0, 0, 1, 1, 1, 0, 0, 0, 0, 1, 0, 0, 0, 0, 1, 0, 1, 1, 0, 1, 0, 1, 0, 0, 0, 0, 0, 1, 0, 1, 0, 1, 0, 0, 0, 0, 0, 1, 0, 0, 0, 0, 0, 0, 0, 0, 0, 1, 0, 0, 0, 0, 0, 0, 0, 0, 1, 0, 0, 0, 0, 0, 1, 1, 0, 0, 0, 0, 0, 0, 0, 0, 0, 0, 0, 0, 0, 0, 0, 0, 1, 0, 0, 0, 0, 0, 0, 1, 0, 0, 0, 0, 0, 0, 0, 0, 1, 1, 1, 0, 0, 0, 0, 0, 0, 0, 0, 0, 0, 1, 0, 0, 0, 0, 0, 0, 0, 1, 1, 0, 0, 0, 0, 0, 0, 1, 0, 0, 0, 1, 1, 1, 1, 0, 0, 1, 1, 0, 0, 0, 0, 0, 0, 0, 0, 0, 0, 0, 0, 1, 1, 1, 1, 1, 0, 0, 0, 0, 0, 0, 0, 1, 1, 0, 1, 0, 0, 1, 0, 0, 1, 1, 0, 1, 1, 1, 1, 0, 0, 1, 1, 0, 1, 0, 0, 0, 0, 0, 1, 0, 0, 0, 0, 1, 0, 0, 0, 1, 0, 1, 1, 0, 0, 0, 0, 1, 0, 0, 0, 0, 0, 1, 1, 0, 0, 0, 0, 0, 0, 0, 0, 0, 0, 0, 0, 0, 1, 0, 0, 0, 0, 0, 1, 0, 1, 1, 0, 0, 0, 1, 0, 0, 0, 0, 0, 1, 0, 1, 0, 1, 0, 1, 0, 0, 0, 0, 0, 0, 1, 0, 1, 0, 0, 0, 0, 1, 1, 0, 1, 0, 1, 1, 1, 0, 0, 0, 0, 1, 0, 0, 0, 0, 0, 0]</t>
  </si>
  <si>
    <t xml:space="preserve">Bool[1, 1, 1, 0, 1, 1, 1, 1, 1, 1, 1, 1, 1, 1, 1, 1, 0, 0, 0, 0, 0, 1, 1, 1, 1, 1, 1, 1, 1, 1, 1, 0, 0, 1, 1, 1, 0, 1, 1, 0, 0, 0, 1, 0, 1, 0, 1, 1, 1, 1, 1, 0, 0, 1, 0, 1, 1, 1, 1, 1, 1, 1, 0, 0, 1, 1, 1, 1, 1, 1, 1, 1, 1, 1, 1, 0, 1, 0, 1, 0, 0, 1, 1, 0, 0, 1, 0, 1, 1, 1, 1, 1, 0, 0, 1, 1, 1, 0, 1, 1, 1, 1, 1, 1, 1, 1, 1, 0, 1, 0, 1, 1, 1, 1, 1, 1, 1, 0, 1, 0, 0, 1, 1, 1, 1, 1, 0, 1, 1, 1, 1, 1, 0, 1, 1, 1, 1, 1, 1, 1, 1, 0, 0, 1, 1, 0, 1, 1, 0, 1, 1, 0, 0, 1, 0, 1, 1, 0, 1, 1, 1, 1, 1, 1, 0, 1, 1, 1, 1, 1, 1, 1, 1, 0, 1, 1, 1, 1, 1, 1, 1, 1, 1, 1, 0, 0, 1, 1, 1, 1, 0, 1, 1, 1, 1, 1, 0, 0, 1, 0, 1, 1, 1, 1, 0, 1, 1, 1, 0, 0, 1, 1, 1, 0, 1, 1, 1, 1, 1, 1, 0, 1, 1, 0, 1, 1, 1, 1, 0, 0, 1, 1, 1, 0, 0, 1, 1, 1, 1, 1, 0, 1, 1, 0, 1, 1, 1, 1, 1, 1, 0, 1, 1, 1, 1, 1, 1, 0, 1, 0, 1, 1, 1, 1, 0, 1, 1, 1, 1, 0, 1, 1, 1, 1, 0, 1, 1, 1, 1, 0, 1, 1, 0, 1, 1, 0, 1, 1, 1, 1, 0, 1, 1, 1, 0, 1, 1, 1, 1, 0, 1, 1, 1, 1, 1, 0, 1, 0, 1, 1, 1, 1, 1, 0, 0, 1, 1, 0, 0, 0, 1, 1, 1, 1, 1, 1, 1, 1, 1, 1, 1, 0, 1, 1, 1, 1, 0, 1, 1, 0, 1, 1, 1, 0, 1, 1, 1, 1, 0, 1, 0, 1, 1, 0, 1, 1, 1, 1, 0, 1, 0, 1, 1, 1, 1, 0, 1, 1, 1, 0, 1, 0, 0, 1, 1, 1, 1, 1, 1, 1, 0, 1, 1, 1, 1, 1, 1, 1, 1, 0, 1, 1, 1, 1, 1, 1, 1, 0, 1, 1, 1, 1, 1, 1, 1, 1, 1, 1, 1, 0, 1, 1, 0, 1, 1, 0, 0, 1, 1, 0, 1, 0, 0, 0, 1, 1, 1, 1, 1, 1, 1, 0, 0, 1, 1, 1, 1, 1, 1, 1, 1, 1, 1, 1, 0, 0, 1, 1, 1, 1, 0, 1, 1, 0, 1, 1, 1, 1, 1, 1, 1, 1, 0, 1, 1, 1, 0, 0, 1, 1, 1, 1, 1, 0, 1, 1, 1, 0, 1, 1, 1, 1, 1, 1, 1, 0, 0, 1, 0, 1, 1, 0, 1, 0, 0, 1, 1, 1, 1, 1]</t>
  </si>
  <si>
    <t xml:space="preserve">Bool[0, 1, 1, 0, 0, 0, 0, 1, 1, 1, 0, 1, 1, 0, 1, 1, 0, 1, 1, 0, 1, 1, 1, 1, 0, 1, 0, 0, 0, 0, 1, 0, 0, 0, 0, 1, 0, 1, 1, 1, 1, 1, 0, 0, 0, 0, 1, 0, 1, 1, 1, 0, 0, 1, 0, 0, 1, 0, 0, 0, 1, 1, 1, 1, 0, 1, 1, 0, 0, 0, 1, 0, 1, 1, 1, 0, 0, 1, 1, 0, 1, 1, 0, 0, 1, 1, 1, 0, 1, 0, 1, 1, 1, 1, 1, 1, 1, 0, 0, 1, 1, 1, 0, 0, 0, 1, 0, 1, 0, 0, 1, 0, 1, 1, 0, 0, 1, 1, 1, 1, 0, 0, 0, 0, 1, 0, 1, 1, 0, 1, 0, 0, 1, 0, 0, 0, 0, 0, 0, 0, 1, 0, 0, 0, 0, 1, 0, 1, 0, 0, 0, 0, 1, 0, 1, 0, 1, 0, 0, 0, 1, 0, 0, 0, 0, 0, 1, 0, 1, 1, 0, 0, 1, 0, 0, 1, 1, 1, 0, 1, 1, 1, 1, 0, 0, 0, 0, 1, 1, 1, 0, 1, 1, 1, 1, 1, 0, 1, 1, 0, 1, 1, 1, 0, 1, 1, 1, 0, 0, 1, 0, 0, 0, 0, 1, 1, 0, 0, 0, 1, 1, 1, 1, 0, 0, 1, 0, 1, 1, 1, 1, 1, 1, 0, 0, 1, 0, 0, 1, 0, 1, 1, 0, 1, 1, 0, 0, 0, 0, 0]</t>
  </si>
  <si>
    <t xml:space="preserve">Bool[0, 0, 1, 0, 1, 1, 1, 0, 0, 0, 1, 0, 1, 1, 1, 1, 0, 1, 1, 1, 0, 1, 1, 0, 0, 0, 0, 1, 0, 0, 0, 1, 0, 0, 1, 1, 1, 1, 1, 0, 1, 1, 1, 1, 1, 1, 0, 0, 1, 0, 1, 0, 0, 0, 0, 1, 0, 0, 0, 0, 0, 1, 0, 0, 0, 1, 1, 1, 0, 1, 0, 0, 0, 1, 1, 1, 1, 1, 1, 1, 0, 0, 0, 0, 1, 1, 0, 1, 1, 1, 0, 0, 0, 1, 1, 1, 0, 1, 0, 0, 0, 1, 0, 0, 0, 0, 0, 1, 0, 1, 1, 1, 0, 0, 0, 0, 1, 0, 0, 1, 0, 1, 1, 0, 1, 0, 0, 0, 0, 1, 0, 1, 1, 1, 1, 1, 0, 1, 0, 1, 0, 1, 0, 0, 1, 0, 0, 0, 1, 1, 1, 0, 0, 0, 0, 1, 0, 0, 0, 0, 0, 0, 1, 1, 1, 1, 1, 0, 1, 1, 1, 0, 1, 1, 1, 1, 1, 0, 1, 1, 0, 1, 0, 0, 1, 0, 1, 0, 1, 0, 0, 1, 0, 0, 1, 1, 1, 0, 0, 1, 0, 0, 0, 1, 1, 1, 1, 0, 0, 1, 1, 0, 1, 0, 0, 1, 1, 0, 0, 0, 0, 1, 0, 1, 0, 1, 0, 1, 0, 1, 0, 0, 1, 1, 0, 0, 1, 1, 1, 1, 0, 0, 1, 1, 1, 0, 0, 1, 0, 1, 0, 1, 0, 0, 1, 0, 0, 1, 0, 0, 0, 0, 1, 1, 0, 0, 1, 0, 0, 0, 1, 0, 0, 0, 1, 0, 1, 0, 1, 1, 1, 1, 1, 1, 1, 1, 1, 0, 0, 0, 1, 1, 1, 1, 1, 1, 0, 0, 1, 0, 0, 1, 0, 1, 1, 1, 0, 0, 0, 0, 0, 1, 1, 1, 1, 0, 1, 0, 1, 1, 0, 1, 1, 1, 1, 0, 1, 1, 1, 0, 1, 0, 0, 0, 1, 0, 1, 1, 0, 0, 1, 1, 0, 1, 1, 1, 1, 0, 1, 1, 1, 0, 1, 1, 0, 0, 1, 1, 0, 0, 1, 0, 0, 0, 0, 1, 0, 0, 1, 1, 0, 0, 0, 0, 1, 0, 1, 0, 0, 0, 1, 0, 0, 0, 0, 0, 0, 1, 0, 1, 1, 1, 1, 1, 1, 0, 1, 0, 1, 0, 1, 1, 0, 1, 0, 1, 0, 0, 0, 0, 0, 1, 1, 1, 1, 0, 0, 1, 1, 1, 1, 0, 0, 1, 1, 0, 1, 1, 0, 0, 1, 1, 0, 0, 1, 1, 1, 1, 1, 1, 1, 1, 1, 0, 0, 1, 1, 0, 1, 1, 0, 0, 0, 1, 0, 0, 0, 0, 1, 0, 0, 1, 0, 0, 1, 0, 1, 0, 0, 0, 1, 1, 1, 1, 0, 0, 1, 0, 0, 0, 1, 0, 1, 0, 1, 1, 0, 1, 1, 0, 1, 1, 0, 1, 0, 0, 0, 1, 0, 1]</t>
  </si>
  <si>
    <t xml:space="preserve">Bool[0, 1, 1, 0, 0, 0, 0, 1, 0, 0, 0, 0, 0, 0, 0, 0, 0, 0, 0, 0, 0, 1, 1, 0, 0, 0, 0, 0, 0, 0, 1, 0, 0, 0, 0, 0, 0, 0, 1, 0, 1, 1, 0, 0, 0, 0, 1, 0, 1, 0, 0, 0, 0, 0, 0, 0, 0, 0, 0, 0, 1, 0, 1, 0, 0, 1, 1, 0, 0, 0, 1, 0, 0, 0, 1, 0, 0, 1, 0, 0, 1, 0, 0, 1, 0, 0, 0, 0, 1, 1, 1, 1, 1, 0, 0, 0, 1, 0, 0, 1]</t>
  </si>
  <si>
    <t xml:space="preserve">Bool[1, 1, 1, 0, 1, 1, 1, 1, 1, 1, 1, 0, 1, 1, 1, 1, 0, 0, 0, 0, 0, 1, 0, 1, 1, 1, 1, 0, 1, 1, 1, 0, 0, 1, 0, 0, 1, 1, 1, 1, 0, 0, 1, 0, 1, 0, 1, 1, 0, 1, 0, 0, 0, 1, 0, 1, 1, 1, 1, 0, 1, 1, 0, 0, 0, 1, 0, 1, 1, 1, 0, 1, 1, 1, 0, 0, 0, 0, 0, 0, 0, 1, 0, 0, 0, 1, 0, 1, 0, 1, 1, 1, 0, 0, 1, 0, 0, 0, 1, 1, 1, 0, 1, 0, 1, 1, 1, 0, 1, 0, 0, 1, 0, 1, 1, 1, 1, 0, 1, 0, 0, 1, 0, 1, 1, 1, 0, 0, 0, 1, 1, 0, 0, 0, 0, 1, 1, 1, 0, 0, 0, 0, 0, 0, 1, 0, 1, 0, 0, 0, 0, 0, 0, 1, 0, 0, 0, 0, 0, 1, 1, 1, 1, 0, 0, 0, 1, 0, 0, 1, 1, 0, 1, 0, 1, 0, 0, 1, 1, 1, 1, 1, 1, 0, 0, 0, 1, 1, 0, 0, 0, 1, 1, 1, 0, 1, 0, 0, 0, 0, 1, 1, 1, 0, 0, 1, 0, 1, 0, 0, 1, 0, 1, 0, 0, 0, 1, 1, 1, 0, 0, 0, 1, 0, 1, 1, 1, 1, 0, 0, 1, 1, 0, 0, 0, 1, 1, 1, 0, 1, 0, 0, 1, 0, 0, 1, 0, 1, 1, 1, 0, 1, 0, 0, 0, 1, 1, 0, 0, 0, 1, 1, 1, 0, 0, 1, 1, 1, 1, 0, 1, 0, 0, 1, 0, 0, 0, 1, 1, 0, 0, 1, 0, 1, 1, 0, 1, 0, 1, 1, 0, 0, 1, 1, 0, 1, 1, 1, 0, 0, 0, 1, 1, 1, 1, 0, 1, 0, 1, 1, 1, 0, 1, 0, 0, 0, 1, 0, 0, 0, 0, 1, 1, 0, 1, 1, 1, 1, 0, 1, 0, 0, 1, 1, 0, 1, 0, 1, 1, 0, 1, 1, 1, 0, 1, 0, 1, 0, 0, 1, 0, 1, 1, 0, 1, 0, 1, 1, 0, 1, 0, 1, 1, 0, 1, 0, 1, 0, 0, 0, 0, 0, 0, 1, 1, 0, 1, 0, 1, 1, 0, 0, 0, 1, 1, 1, 1, 0, 1, 0, 1, 1, 0, 1, 0, 1, 1, 0, 0, 0, 0, 0, 0, 0, 1, 1, 1, 0, 0, 0, 0, 1, 0, 0, 1, 0, 0, 1, 1, 0, 1, 0, 0, 0, 1, 1, 1, 1, 0, 0, 1, 0, 0, 1, 0, 1, 0, 1, 1, 1, 0, 0, 1, 1, 0, 0, 1, 1, 0, 1, 0, 1, 1, 0, 1, 0, 0, 0, 1, 1, 0, 1, 0, 1, 1, 1, 0, 0, 1, 0, 0, 1, 0, 0, 0, 1, 1, 0, 1, 0, 0, 1, 1, 0, 1, 0, 0, 1, 0, 1, 1, 0, 1, 0, 0, 1, 1, 0, 1, 1]</t>
  </si>
  <si>
    <t xml:space="preserve">Bool[0, 0, 0, 0, 1, 0, 1, 0, 0, 0, 0, 0, 1, 0, 1, 0, 0, 1, 0, 0, 0, 1, 0, 0, 0, 0, 0, 1, 0, 0, 1, 0, 0, 0, 1, 0, 1, 0, 0, 0, 1, 0, 1, 1, 1, 1, 0, 0, 0, 0, 0, 0, 0, 0, 0, 1, 0, 0, 0, 0, 0, 1, 0, 0, 0, 0, 0, 1, 0, 0, 0, 0, 0, 1, 1, 0, 0, 0, 1, 0, 0, 0, 0, 0, 1, 1, 0, 1, 1, 1, 0, 0, 0, 1, 1, 0, 0, 0, 0, 0, 0, 1, 0, 0, 0, 0, 0, 1, 0, 0, 0, 0, 0, 0, 0, 0, 0, 0, 0, 0, 0, 0, 1, 0, 0, 0, 0, 0, 0, 1, 1, 0, 1, 1, 0, 0, 0, 1, 0, 0, 0, 0, 0, 0, 0, 0, 0, 0, 0, 0, 0, 0, 0, 0, 0, 1, 0, 0, 0, 0, 0, 0, 1, 0, 1, 1, 0, 1, 1, 1, 0, 0, 1, 0, 0, 1, 0, 0, 0, 0, 0, 0, 0, 0, 1, 0, 0, 0, 1, 0, 0, 0, 0, 0, 0, 0, 1, 1, 0, 1, 0, 0, 0, 1, 0, 1, 1, 0, 1, 0, 1, 0, 1, 0, 0, 0, 1, 0, 0, 0, 0, 1, 0, 0, 0, 1, 0, 1, 0, 1, 0, 0, 1, 1, 0, 0, 1, 0, 1, 1, 1, 0, 0, 0, 0, 0, 0, 1, 0, 0]</t>
  </si>
  <si>
    <t xml:space="preserve">Bool[0, 1, 1, 0, 0, 0, 0, 1, 0, 1, 0, 1, 1, 0, 0, 0, 0, 1, 0, 0, 0, 1, 0, 1, 0, 0, 0, 0, 0, 0, 1, 0, 0, 0, 0, 1, 0, 1, 1, 1, 1, 1, 0, 0, 0, 0, 0, 0, 0, 1, 1, 0, 0, 1, 0, 1, 0, 0, 0, 0, 1, 0, 1, 1, 0, 1, 0, 0, 0, 0, 1, 0, 0, 1, 1, 0, 0, 1, 1, 0, 0, 0, 0, 0, 0, 0, 1, 0, 1, 0, 1, 0, 1, 0, 1, 1, 0, 0, 0, 1, 0, 0, 0, 0, 0, 1, 0, 0, 0, 0, 0, 0, 0, 1, 0, 0, 1, 0, 1, 0, 0, 1, 0, 0, 0, 0, 0, 1, 0, 1, 0, 0, 1, 0, 0, 0, 0, 0, 0, 0, 1, 0, 0, 0, 0, 0, 0, 0, 0, 0, 0, 1, 0, 0, 0, 0, 0, 0, 0, 0, 1, 0, 0, 0, 0, 0, 1, 0, 1, 1, 0, 0, 1, 0, 0, 0, 0, 1, 1, 1, 0, 0, 0, 0, 0, 0, 0, 0, 1, 1, 0, 1, 0, 0, 0, 1, 0, 1, 0, 0, 1, 0, 0, 0, 1, 1, 1, 0, 0, 0, 0, 0, 0, 0, 1, 1, 0, 0, 0, 1, 1, 1, 0, 0, 0, 0, 1, 1, 0, 1, 1, 0, 0, 0, 0, 0, 0, 0, 1, 0, 0, 0, 0, 1, 1, 0, 0, 0, 0, 0, 1, 0, 0, 0, 0, 0, 0, 0, 0, 0, 0, 0, 0, 0, 1, 1, 0, 0, 0, 0, 1, 0, 1, 0, 0, 0, 0, 0, 1, 1, 0, 0, 1, 0, 1, 0, 0, 0, 0, 0, 1, 0, 0, 0, 0, 0, 1, 0, 1, 0, 0, 0, 0, 1, 0, 0, 0, 0, 1, 0, 0, 0, 0, 0, 0, 0, 0, 0, 0, 0, 0, 0, 0, 0, 0, 0, 0, 0, 0, 0, 1, 0, 0, 0, 0, 0, 1, 0, 1, 1, 0, 0, 1, 0, 0, 0, 0, 0, 0, 0, 1, 0, 1, 0, 0, 0, 0, 1, 0, 0, 0, 0, 0, 0, 0, 0, 0, 0, 0, 1, 0, 0, 0, 1, 0, 0, 1, 1, 0, 0, 0, 1, 0, 0, 0, 0, 0, 0, 0, 0, 0, 1, 1, 0, 0, 0, 0, 0, 1, 0, 1, 1, 0, 1, 0, 1, 1, 0, 0, 0, 0, 1, 0, 0, 0, 0, 0, 0, 0, 0, 0, 0, 0, 0, 1, 0, 0, 1, 1, 0, 0, 1, 1, 1, 0, 0, 0, 0, 0, 0, 0, 1, 0, 0, 0, 1, 0, 0, 0, 0, 0, 0, 0, 0, 1, 0, 0, 0, 1, 0, 0, 1, 0, 0, 0, 0, 0, 0, 1, 0, 1, 0, 0, 0, 0, 0, 0, 0, 1, 0, 0, 1, 0, 0, 1, 1, 0, 0, 0, 0, 1, 0, 0, 0, 1, 0, 0, 1, 0, 0]</t>
  </si>
  <si>
    <t xml:space="preserve">Bool[0, 0, 0, 0, 0, 1, 0, 0, 0, 1, 0, 0, 0, 1, 0, 1, 0, 1, 0, 0, 1, 1, 0, 0, 0, 0, 1, 1, 0, 1, 0, 0, 0, 1, 0, 0, 0, 0, 0, 0, 0, 1, 0, 0, 0, 1, 1, 0, 1, 0, 0, 0, 0, 1, 0, 0, 0, 1, 1, 0, 0, 0, 0, 0, 0, 0, 0, 0, 0, 0, 1, 1, 0, 0, 0, 0, 0, 0, 0, 1, 0, 0, 1, 0, 0, 0, 0, 1, 0, 0, 1, 0, 0, 1, 1, 0, 0, 0, 0, 0, 0, 0, 0, 0, 0, 0, 1, 1, 0, 1, 0, 0, 0, 0, 0, 1, 0, 0, 0, 1, 0, 0, 0, 0, 0, 0, 0, 0, 0, 1, 0, 1, 1, 1, 0, 0, 1, 0, 1, 0, 1, 0, 0, 0, 1, 1, 0, 1, 0, 0, 0, 1, 0, 0, 0, 0, 0, 0, 1, 0, 0, 1, 0, 0, 1, 0, 0, 1, 0, 1, 0, 0, 0, 0, 0, 0, 0, 0, 0, 0, 1, 0, 1, 0, 0, 0, 0, 0, 0, 0, 0, 1, 0, 1, 1, 0, 0, 0, 0, 0, 0, 1, 0, 0, 0, 0, 1, 0, 0, 0, 0, 1, 0, 0, 0, 1, 1, 1, 0, 0, 0, 1, 1, 0, 0, 1, 0, 1, 0, 1, 0, 0, 1, 0, 0, 0, 0, 0, 1, 1, 1, 1, 0, 0, 0, 0, 0, 0, 0, 0]</t>
  </si>
  <si>
    <t xml:space="preserve">Bool[0, 0, 1, 0, 0, 1, 0, 0, 0, 0, 0, 1, 0, 1, 0, 1, 0, 0, 0, 1, 0, 0, 1, 0, 0, 0, 0, 0, 0, 0, 1, 0, 0, 1, 0, 1, 0, 0, 0, 1, 0, 0, 0, 0, 0, 0, 1, 1, 0, 1, 0, 0, 0, 0, 0, 0, 0, 0, 0, 1, 0, 0, 0, 0, 1, 1, 0, 0, 0, 0, 1, 0, 1, 0, 0, 1, 0, 1, 0, 1, 1, 0, 0, 0, 0, 0, 1, 0, 0, 0, 0, 0, 1, 0, 0, 1, 0, 0, 0, 0, 0, 0, 1, 0, 0, 0, 0, 1, 0, 0, 0, 0, 0, 0, 0, 0, 0, 0, 1, 0, 0, 0, 0, 0, 1, 0, 1, 0, 0, 0, 0, 1, 0, 0, 0, 1, 0, 0, 0, 1, 1, 1, 0, 1, 1, 0, 0, 1, 0, 0, 1, 0, 1, 0, 0, 1, 0, 0, 0, 1, 0, 1, 0, 0, 1, 0, 0, 0, 0, 0, 0, 0, 1, 0, 0, 1, 0, 0, 1, 0, 1, 1, 0, 1, 0, 1, 1, 0, 0, 1, 0, 1, 0, 1, 0, 1, 0, 0, 0, 0, 1, 0, 1, 0, 0, 0, 0, 0, 0, 1, 0, 1, 0, 0, 0, 0, 0, 0, 1, 0, 1, 0, 0, 0, 1, 0, 0, 1, 0, 1, 0, 0, 0, 0, 0, 0, 0, 1, 1, 0, 0, 1, 0, 0, 1, 1, 1, 1, 0, 0]</t>
  </si>
  <si>
    <t xml:space="preserve">Bool[1, 1, 0, 0, 1, 0, 1, 0, 0, 1, 1, 0, 1, 1, 1, 1, 0, 1, 1, 0, 0, 1, 1, 0, 0, 1, 1, 1, 0, 0, 1, 1, 1, 1, 1, 1, 1, 1, 1, 0, 1, 0, 1, 1, 1, 1, 1, 0, 1, 1, 1, 1, 0, 1, 1, 1, 1, 1, 1, 0, 0, 1, 1, 0, 0, 1, 1, 1, 0, 1, 0, 0, 1, 1, 1, 1, 1, 1, 1, 1, 0, 0, 1, 0, 1, 1, 0, 1, 1, 1, 1, 0, 1, 1, 1, 1, 1, 1, 0, 0, 1, 1, 1, 1, 1, 1, 0, 1, 1, 1, 1, 0, 1, 0, 0, 0, 0, 1, 1, 1, 1, 1, 1, 0, 1, 0, 1, 0, 1, 1, 1, 1, 1, 1, 1, 1, 0, 1, 1, 1, 0, 1, 1, 0, 1, 0, 0, 0, 1, 1, 1, 1, 0, 0, 1, 1, 1, 1, 1, 1, 0, 0, 1, 1, 1, 1, 1, 1, 1, 1, 1, 1, 1, 1, 1, 1, 1, 1, 1, 1, 1, 1, 1, 0, 1, 1, 1, 1, 1, 1, 1, 1, 0, 0, 1, 1, 1, 1, 0, 1, 1, 0, 1, 1, 1, 1, 1, 0, 0, 1, 1, 1, 1, 1, 1, 1, 1, 1, 1, 0, 1, 1, 1, 1, 1, 1, 0, 1, 1, 1, 0, 0, 1, 1, 1, 0, 1, 1, 0, 1, 1, 1, 1, 1, 1, 1, 0, 1, 0, 1]</t>
  </si>
  <si>
    <t xml:space="preserve">Bool[0, 1, 1, 0, 0, 0, 0, 1, 1, 1, 1, 1, 1, 1, 1, 1, 0, 1, 1, 1, 1, 1, 1, 1, 0, 1, 0, 0, 1, 1, 1, 1, 1, 0, 0, 1, 0, 1, 1, 1, 1, 1, 0, 0, 0, 0, 1, 1, 1, 1, 1, 1, 0, 1, 0, 1, 1, 1, 0, 1, 1, 0, 1, 1, 1, 1, 1, 1, 0, 1, 1, 0, 1, 1, 1, 1, 1, 1, 1, 1, 1, 1, 0, 1, 1, 1, 1, 1, 1, 1, 1, 1, 1, 0, 1, 1, 1, 1, 0, 1, 1, 1, 1, 1, 1, 1, 1, 0, 1, 1, 1, 0, 1, 1, 1, 1, 1, 1, 1, 1, 0, 0, 1, 0, 1, 0, 1, 1, 1, 1, 0, 0, 1, 0, 0, 1, 0, 1, 1, 0, 1, 0, 1, 1, 0, 1, 0, 1, 1, 1, 0, 1, 1, 1, 1, 1, 1, 0, 1, 1, 1, 0, 0, 0, 1, 0, 1, 0, 1, 1, 0, 1, 1, 1, 1, 1, 1, 1, 1, 1, 1, 1, 1, 0, 0, 0, 0, 1, 1, 1, 1, 1, 1, 1, 1, 1, 0, 1, 1, 1, 1, 1, 1, 1, 1, 1, 1, 0, 1, 1, 0, 1, 0, 0, 1, 1, 1, 1, 0, 1, 1, 1, 1, 1, 0, 1, 1, 1, 1, 1, 1, 0, 1, 1, 0, 1, 1, 1, 1, 1, 1, 1, 1, 1, 1, 1, 0, 0, 1, 0]</t>
  </si>
  <si>
    <t xml:space="preserve">Bool[0, 0, 1, 0, 0, 1, 0, 1, 0, 0, 1, 0, 1, 0, 1, 0, 0, 1, 1, 1, 1, 1, 0, 0, 1, 1, 1, 1, 0, 0, 0, 1, 0, 1, 0, 1, 0, 0, 0, 0, 1, 0, 0, 0, 0, 1, 1, 0, 0, 0, 0, 0, 0, 0, 0, 0, 0, 0, 1, 0, 0, 1, 0, 1, 0, 1, 1, 0, 0, 1, 0, 1, 0, 0, 0, 0, 0, 0, 1, 1, 0, 0, 0, 0, 0, 0, 1, 1, 0, 0, 1, 0, 0, 0, 0, 0, 0, 1, 1, 1, 0, 0, 0, 1, 0, 0, 1, 1, 0, 1, 0, 1, 0, 0, 0, 1, 0, 0, 0, 1, 0, 0, 1, 1, 1, 0, 0, 0, 0, 1, 0, 0, 1, 0, 0, 0, 1, 0, 0, 0, 1, 0, 0, 0, 0, 0, 0, 0, 1, 0, 1, 1, 0, 0, 1, 0, 1, 0, 0, 0, 0, 1, 0, 0, 0, 0, 0, 0, 0, 0, 0, 0, 0, 0, 0, 0, 0, 0, 0, 0, 0, 1, 1, 0, 0, 0, 0, 0, 1, 0, 0, 1, 0, 0, 1, 0, 0, 0, 0, 0, 0, 1, 0, 0, 0, 0, 1, 0, 0, 0, 1, 0, 0, 0, 0, 0, 0, 0, 0, 0, 1, 1, 0, 1, 0, 0, 0, 1, 1, 0, 0, 0, 0, 0, 0, 0, 0, 0, 1, 0, 1, 0, 0, 0, 0, 0, 0, 0, 0, 0, 0, 0, 0, 0, 0, 1, 0, 0, 0, 0, 0, 0, 0, 0, 0, 0, 0, 0, 0, 0, 0, 0, 1, 0, 0, 0, 0, 0, 0, 0, 1, 0, 0, 0, 1, 0, 0, 0, 0, 0, 0, 0, 0, 0, 0, 1, 0, 0, 0, 0, 0, 0, 0, 0, 0, 1, 1, 1, 1, 0, 0, 0, 1, 0, 0, 1, 0, 0, 1, 1, 0, 0, 1, 0, 1, 0, 1, 1, 0, 1, 1, 1, 0, 0, 0, 0, 0, 1, 0, 0, 0, 0, 0, 0, 0, 0, 1, 0, 0, 0, 1, 0, 0, 1, 0, 1, 1, 1, 0, 1, 0, 0, 0, 0, 1, 1, 0, 0, 0, 1, 1, 0, 0, 0, 1, 0, 0, 0, 0, 0, 0, 0, 0, 1, 1, 0, 1, 0, 0, 0, 1, 0, 0, 1, 0, 0, 0, 1, 0, 1, 0, 0, 0, 0, 0, 0, 0, 0, 1, 0, 0, 0, 0, 0, 1, 0, 1, 0, 0, 0, 0, 0, 0, 0, 0, 0, 1, 1, 1, 0, 0, 0, 0, 1, 0, 1, 0, 0, 0, 0, 0, 0, 0, 0, 1, 1, 1, 0, 0, 0, 0, 0, 0, 0, 0, 0, 0, 0, 0, 0, 0, 1, 0, 0, 0, 1, 0, 0, 0, 0, 0, 1, 0, 0, 0, 1, 0, 0, 0, 0, 0, 0, 0, 1, 0, 0, 0, 1, 1, 0, 0, 0, 0, 0, 0, 0, 0, 0, 0, 0]</t>
  </si>
  <si>
    <t xml:space="preserve">Bool[1, 1, 1, 0, 1, 1, 0, 1, 1, 0, 0, 0, 1, 0, 1, 1, 0, 0, 0, 1, 0, 1, 1, 0, 0, 0, 0, 1, 0, 1, 1, 0, 1, 0, 1, 0, 1, 0, 1, 0, 0, 0, 0, 1, 0, 0, 1, 0, 0, 1, 0, 0, 0, 0, 0, 0, 0, 0, 0, 1, 0, 0, 1, 1, 1, 0, 1, 0, 1, 0, 1, 1, 1, 0, 0, 1, 1, 1, 1, 1, 1, 0, 1, 1, 0, 0, 1, 1, 1, 0, 1, 0, 1, 0, 0, 0, 1, 1, 0, 1, 1, 0, 1, 0, 0, 0, 1, 0, 1, 0, 0, 1, 1, 0, 0, 1, 0, 0, 0, 0, 0, 0, 1, 0, 0, 1, 1, 0, 0, 1, 0, 1, 0, 0, 1, 1, 0, 1, 0, 1, 1, 1, 0, 0, 1, 0, 1, 1, 0, 1, 1, 1, 1, 1, 0, 1, 1, 1, 0, 1, 0, 1, 0, 0, 0, 1, 0, 1, 0, 0, 0, 0, 1, 1, 0, 1, 0, 0, 1, 1, 1, 1, 0, 1, 1, 1, 1, 1, 1, 1, 0, 1, 0, 1, 1, 1, 1, 0, 0, 0, 1, 1, 1, 1, 0, 0, 0, 0, 1, 1, 0, 1, 0, 1, 0, 1, 0, 0, 1, 0, 1, 0, 0, 0, 1, 1, 0, 1, 1, 1, 1, 1, 1, 1, 0, 0, 0, 1, 1, 0, 0, 1, 0, 1, 1, 1, 0, 1, 1, 0]</t>
  </si>
  <si>
    <t xml:space="preserve">Bool[1, 0, 0, 0, 0, 0, 0, 0, 1, 0, 1, 1, 1, 0, 0, 0, 1, 0, 0, 0, 0, 1, 0, 0, 0, 0, 0, 1, 0, 0, 0, 0, 0, 0, 1, 0, 1, 1, 0, 0, 0, 0, 1, 1, 1, 0, 1, 1, 0, 1, 0, 0, 0, 0, 0, 0, 0, 0, 0, 1, 0, 0, 0, 0, 0, 0, 1, 0, 0, 0, 1, 0, 1, 0, 0, 1, 0, 0, 0, 0, 1, 0, 0, 0, 0, 1, 0, 0, 0, 0, 1, 0, 1, 0, 0, 1, 0, 1, 0, 0]</t>
  </si>
  <si>
    <t xml:space="preserve">Bool[0, 0, 1, 0, 0, 1, 0, 1, 0, 1, 0, 0, 0, 0, 1, 0, 0, 1, 1, 1, 1, 1, 0, 0, 1, 0, 1, 1, 0, 1, 0, 0, 0, 1, 0, 0, 1, 0, 0, 0, 1, 1, 0, 1, 1, 1, 1, 0, 0, 0, 0, 0, 0, 1, 0, 0, 0, 1, 1, 1, 1, 1, 1, 0, 1, 1, 1, 0, 0, 0, 0, 1, 0, 1, 0, 1, 0, 0, 1, 1, 0, 0, 1, 0, 0, 0, 0, 1, 1, 0, 1, 0, 0, 0, 1, 0, 1, 1, 1, 1, 1, 0, 0, 1, 1, 0, 1, 1, 1, 1, 1, 1, 0, 0, 0, 0, 1, 1, 1, 1, 0, 0, 1, 1, 0, 1, 0, 1, 0, 1, 1, 1, 1, 1, 0, 0, 1, 1, 0, 0, 0, 0, 0, 1, 0, 1, 0, 1, 1, 0, 1, 1, 0, 1, 1, 0, 1, 1, 1, 1, 0, 1, 1, 0, 1, 1, 0, 1, 0, 1, 0, 0, 0, 0, 0, 0, 1, 1, 0, 0, 1, 1, 1, 1, 0, 0, 0, 0, 1, 0, 0, 1, 0, 0, 1, 0, 1, 0, 1, 0, 0, 0, 1, 0, 0, 0, 1, 0, 0, 0, 1, 1, 0, 0, 0, 0, 1, 0, 1, 1, 1, 1, 0, 0, 1, 1, 0, 1, 1, 1, 1, 1, 1, 1, 1, 0, 1, 0, 1, 1, 1, 1, 0, 1, 1, 0, 0, 1, 0, 0]</t>
  </si>
  <si>
    <t xml:space="preserve">Bool[0, 1, 1, 0, 0, 0, 0, 1, 1, 1, 1, 1, 0, 0, 0, 0, 0, 0, 0, 0, 1, 1, 1, 1, 0, 0, 0, 1, 0, 0, 1, 1, 0, 0, 0, 1, 0, 1, 1, 1, 1, 1, 0, 0, 0, 0, 1, 0, 0, 1, 1, 0, 0, 0, 1, 0, 1, 1, 0, 0, 1, 0, 1, 1, 0, 1, 1, 0, 0, 0, 1, 0, 1, 1, 1, 1, 1, 1, 1, 0, 1, 0, 0, 1, 0, 0, 1, 0, 1, 1, 1, 0, 1, 1, 1, 1, 1, 0, 0, 1]</t>
  </si>
  <si>
    <t xml:space="preserve">Bool[0, 1, 0, 1, 0, 0, 0, 0, 0, 0, 1, 1, 1, 0, 0, 0, 0, 0, 0, 0, 0, 1, 0, 1, 0, 1, 1, 0, 0, 0, 0, 0, 0, 0, 0, 0, 0, 1, 0, 1, 0, 0, 0, 1, 0, 0, 0, 0, 0, 0, 0, 0, 0, 1, 0, 0, 1, 1, 0, 0, 1, 0, 1, 1, 0, 0, 0, 0, 1, 0, 0, 1, 1, 0, 0, 0, 0, 0, 1, 0, 1, 1, 0, 0, 1, 0, 0, 0, 0, 0, 1, 0, 1, 0, 1, 0, 0, 0, 0, 0, 1, 1, 0, 1, 0, 0, 0, 0, 0, 0, 0, 0, 1, 0, 0, 0, 0, 1, 0, 0, 0, 0, 0, 1, 0, 1, 0, 1, 0, 0, 0, 1, 0, 1, 1, 0, 0, 0, 0, 0, 0, 0, 0, 1, 1, 1, 1, 1, 0, 0, 1, 1, 0, 0, 0, 0, 1, 1, 0, 0, 0, 0, 0, 0, 0, 0, 0, 0, 0, 1, 0, 0, 1, 0, 0, 0, 0, 0, 0, 1, 0, 0, 0, 0, 1, 0, 0, 0, 0, 0, 1, 0, 0, 0, 0, 1, 0, 0, 1, 0, 0, 1, 0, 0, 0, 0, 0, 1, 0, 1, 0, 1, 0, 1, 0, 0, 0, 0, 0, 1, 0, 1, 1, 0, 0, 0, 0, 0, 1, 0, 0, 0, 1, 0, 0, 0, 0, 1, 0, 0, 0, 1, 0, 0, 1, 0, 0, 0, 0, 0]</t>
  </si>
  <si>
    <t xml:space="preserve">Bool[0, 1, 1, 0, 0, 0, 1, 0, 0, 0, 0, 0, 0, 0, 0, 0, 0, 0, 0, 0, 0, 1, 0, 1, 0, 1, 0, 1, 1, 0, 0, 0, 1, 0, 0, 0, 0, 0, 0, 1, 0, 0, 0, 1, 0, 1, 0, 0, 1, 0, 0, 0, 0, 0, 0, 0, 0, 0, 0, 0, 1, 0, 0, 0, 0, 0, 1, 0, 0, 0, 1, 0, 1, 0, 0, 0, 0, 0, 0, 0, 1, 1, 0, 1, 1, 0, 0, 0, 0, 1, 1, 1, 1, 0, 1, 0, 0, 1, 1, 0]</t>
  </si>
  <si>
    <t xml:space="preserve">Bool[0, 0, 0, 0, 1, 0, 1, 0, 0, 0, 0, 0, 0, 0, 0, 1, 0, 0, 0, 0, 0, 1, 0, 0, 0, 0, 0, 0, 0, 0, 0, 0, 0, 0, 1, 1, 1, 0, 0, 0, 1, 1, 1, 0, 1, 1, 0, 0, 0, 0, 0, 0, 0, 0, 0, 1, 0, 0, 0, 0, 0, 0, 0, 0, 0, 0, 0, 1, 0, 0, 0, 0, 0, 1, 0, 1, 0, 1, 1, 0, 0, 0, 0, 0, 1, 1, 0, 1, 1, 1, 0, 0, 0, 1, 0, 0, 0, 0, 0, 0, 0, 1, 0, 0, 0, 0, 0, 0, 0, 0, 0, 0, 0, 0, 0, 0, 0, 0, 0, 0, 0, 1, 0, 0, 0, 0, 0, 0, 0, 1, 0, 0, 1, 1, 0, 1, 0, 1, 0, 0, 0, 0, 0, 0, 0, 0, 0, 0, 0, 0, 1, 0, 0, 0, 0, 1, 0, 0, 0, 0, 0, 0, 1, 0, 1, 1, 1, 1, 1, 1, 1, 0, 0, 1, 1, 1, 0, 0, 0, 0, 0, 0, 0, 0, 1, 1, 1, 0, 1, 0, 0, 0, 0, 0, 0, 0, 1, 0, 0, 0, 1, 0, 0, 1, 0, 1, 0, 0, 0, 1, 1, 0, 0, 0, 0, 0, 0, 1, 0, 0, 0, 1, 0, 0, 0, 1, 0, 1, 0, 0, 0, 0, 1, 1, 0, 0, 1, 0, 1, 1, 1, 0, 0, 0, 0, 0, 0, 1, 0, 1]</t>
  </si>
  <si>
    <t xml:space="preserve">Bool[1, 1, 1, 0, 1, 1, 1, 1, 1, 1, 1, 0, 1, 1, 1, 1, 0, 0, 0, 0, 0, 1, 0, 1, 0, 1, 0, 0, 0, 0, 0, 1, 0, 1, 0, 0, 1, 1, 1, 1, 0, 0, 1, 0, 1, 0, 1, 0, 0, 1, 0, 0, 0, 1, 0, 0, 1, 1, 1, 0, 0, 1, 0, 0, 1, 1, 0, 0, 1, 1, 0, 1, 1, 0, 1, 0, 1, 0, 1, 0, 1, 0, 1, 0, 0, 0, 0, 1, 0, 1, 1, 1, 0, 0, 1, 1, 0, 1, 1, 1]</t>
  </si>
  <si>
    <t xml:space="preserve">Bool[1, 0, 0, 0, 1, 1, 0, 0, 1, 1, 0, 0, 1, 1, 1, 0, 0, 1, 1, 0, 1, 0, 0, 1, 1, 1, 1, 1, 1, 0, 1, 0, 0, 1, 0, 1, 0, 1, 0, 0, 1, 1, 0, 1, 1, 0, 1, 0, 0, 0, 0, 1, 0, 1, 0, 0, 1, 0, 1, 1, 0, 1, 0, 1, 1, 1, 1, 0, 0, 0, 1, 1, 0, 0, 1, 1, 0, 0, 1, 0, 0, 1, 1, 0, 0, 0, 0, 1, 0, 0, 1, 0, 0, 0, 1, 0, 1, 1, 1, 1]</t>
  </si>
  <si>
    <t xml:space="preserve">Bool[0, 0, 0, 0, 1, 0, 0, 0, 0, 0, 0, 0, 0, 1, 1, 0, 0, 0, 0, 1, 0, 0, 0, 0, 0, 0, 1, 1, 0, 0, 0, 0, 1, 1, 0, 1, 0, 1, 0, 0, 0, 0, 1, 1, 0, 1, 1, 1, 0, 0, 0, 0, 0, 1, 0, 0, 0, 0, 0, 1, 0, 0, 0, 0, 0, 0, 1, 0, 0, 1, 0, 0, 0, 0, 0, 1, 0, 0, 1, 0, 0, 0, 1, 0, 0, 0, 1, 1, 0, 0, 0, 0, 0, 0, 1, 0, 0, 0, 0, 0]</t>
  </si>
  <si>
    <t xml:space="preserve">Bool[1, 1, 1, 0, 1, 1, 1, 1, 1, 1, 1, 1, 1, 1, 1, 1, 1, 1, 0, 0, 1, 1, 0, 1, 1, 1, 0, 1, 1, 1, 1, 1, 0, 1, 1, 1, 1, 1, 1, 1, 0, 0, 1, 0, 1, 0, 1, 1, 1, 1, 1, 1, 0, 1, 1, 1, 1, 1, 1, 0, 1, 1, 1, 0, 1, 1, 1, 1, 1, 1, 1, 1, 1, 1, 1, 0, 1, 0, 1, 0, 1, 1, 1, 0, 0, 1, 0, 1, 1, 1, 1, 1, 0, 0, 1, 1, 1, 0, 1, 1, 1, 1, 1, 0, 1, 1, 1, 0, 1, 0, 0, 1, 1, 1, 1, 1, 1, 0, 1, 0, 1, 1, 0, 1, 1, 1, 0, 1, 1, 1, 1, 1, 0, 1, 1, 1, 1, 1, 1, 1, 0, 1, 1, 0, 1, 1, 1, 0, 0, 1, 1, 1, 0, 1, 0, 1, 1, 0, 1, 1, 1, 1, 1, 1, 0, 0, 1, 1, 1, 1, 1, 0, 1, 0, 1, 1, 0, 1, 1, 1, 1, 1, 1, 1, 1, 0, 1, 1, 1, 1, 0, 1, 1, 1, 1, 1, 0, 1, 1, 0, 1, 1, 1, 1, 0, 1, 0, 1, 0, 0, 1, 1, 1, 1, 1, 1, 1, 1, 1, 1, 0, 1, 1, 0, 1, 1, 1, 1, 0, 1, 1, 1, 1, 1, 0, 1, 1, 1, 1, 1, 1, 1, 1, 0, 0, 1, 1, 1, 1, 1]</t>
  </si>
  <si>
    <t xml:space="preserve">Bool[1, 1, 1, 1, 1, 1, 1, 1, 1, 0, 1, 1, 1, 1, 1, 1, 0, 0, 0, 0, 1, 1, 1, 1, 0, 0, 0, 1, 1, 1, 1, 0, 0, 1, 1, 0, 1, 1, 1, 1, 0, 0, 0, 1, 0, 1, 1, 1, 1, 1, 0, 0, 1, 1, 0, 1, 1, 0, 1, 0, 0, 1, 1, 1, 1, 1, 1, 1, 1, 1, 1, 1, 1, 1, 1, 1, 1, 1, 1, 1, 1, 0, 1, 1, 1, 1, 1, 1, 1, 1, 1, 1, 1, 1, 1, 1, 0, 1, 1, 1, 1, 0, 1, 1, 0, 0, 1, 1, 1, 1, 1, 1, 1, 0, 0, 1, 1, 1, 1, 0, 0, 0, 1, 0, 1, 1, 1, 1, 1, 1, 0, 1, 0, 0, 1, 1, 1, 1, 1, 1, 1, 1, 0, 1, 1, 1, 1, 1, 0, 1, 1, 0, 1, 1, 0, 1, 1, 1, 0, 1, 1, 1, 0, 1, 1, 1, 1, 0, 0, 1, 1, 0, 1, 1, 1, 1, 1, 0, 1, 1, 1, 1, 0, 1, 0, 1, 1, 0, 1, 1, 1, 1, 1, 1, 1, 1, 1, 1, 0, 1, 1, 1, 1, 1, 1, 1, 1, 1, 1, 1, 0, 1, 1, 1, 0, 1, 0, 0, 1, 1, 1, 1, 0, 0, 1, 1, 0, 1, 1, 1, 1, 1, 1, 1, 1, 0, 1, 1, 1, 1, 1, 1, 0, 1, 1, 1, 1, 1, 0, 0]</t>
  </si>
  <si>
    <t xml:space="preserve">Bool[0, 1, 1, 0, 0, 0, 0, 0, 1, 1, 1, 1, 1, 0, 1, 1, 0, 1, 1, 0, 1, 1, 1, 1, 1, 0, 0, 0, 0, 0, 1, 1, 0, 0, 0, 1, 0, 1, 1, 1, 1, 1, 0, 0, 0, 0, 1, 0, 0, 1, 1, 0, 0, 1, 0, 0, 1, 0, 0, 0, 1, 0, 1, 1, 1, 1, 1, 1, 0, 0, 1, 0, 0, 0, 0, 1, 1, 1, 1, 0, 1, 0, 0, 1, 1, 0, 1, 0, 1, 1, 1, 1, 1, 0, 1, 1, 1, 0, 0, 1, 1, 0, 0, 0, 0, 1, 0, 0, 0, 0, 0, 0, 0, 1, 0, 0, 1, 1, 1, 1, 0, 1, 0, 1, 1, 0, 1, 1, 1, 1, 0, 0, 1, 0, 0, 0, 0, 0, 0, 0, 1, 0, 0, 0, 0, 0, 0, 0, 1, 0, 0, 1, 1, 0, 1, 0, 1, 0, 0, 0, 1, 0, 0, 0, 1, 0, 1, 0, 1, 1, 0, 0, 1, 0, 0, 1, 1, 1, 1, 0, 1, 1, 1, 1, 0, 0, 0, 1, 1, 1, 0, 1, 0, 1, 1, 1, 1, 1, 1, 0, 1, 1, 1, 0, 1, 1, 1, 0, 0, 1, 0, 0, 0, 0, 1, 1, 0, 1, 0, 1, 1, 1, 1, 1, 0, 1, 1, 1, 1, 1, 1, 1, 0, 0, 0, 1, 1, 0, 1, 0, 1, 1, 0, 1, 1, 1, 1, 0, 0, 0]</t>
  </si>
  <si>
    <t xml:space="preserve">Bool[1, 1, 1, 0, 1, 1, 1, 1, 1, 0, 1, 1, 1, 0, 1, 1, 0, 0, 1, 0, 0, 1, 1, 1, 0, 0, 1, 1, 0, 1, 1, 0, 0, 1, 1, 1, 1, 1, 1, 0, 0, 0, 0, 1, 1, 0, 1, 1, 1, 1, 0, 1, 1, 1, 1, 0, 1, 0, 1, 1, 0, 1, 1, 1, 1, 1, 1, 1, 1, 1, 1, 1, 1, 0, 0, 1, 1, 1, 1, 1, 1, 0, 1, 1, 1, 1, 1, 1, 1, 0, 1, 0, 1, 1, 1, 1, 1, 1, 1, 1, 1, 0, 1, 1, 1, 0, 1, 1, 1, 1, 1, 1, 1, 0, 0, 1, 1, 0, 0, 0, 1, 0, 1, 1, 1, 1, 1, 0, 0, 1, 1, 1, 0, 0, 1, 1, 1, 1, 1, 1, 1, 1, 0, 1, 1, 0, 1, 1, 0, 1, 1, 1, 1, 1, 1, 1, 1, 1, 1, 0, 1, 1, 1, 1, 1, 1, 1, 1, 0, 1, 0, 1, 1, 1, 0, 1, 1, 0, 1, 1, 1, 1, 1, 1, 1, 1, 1, 1, 1, 1, 0, 1, 0, 1, 1, 1, 1, 0, 1, 0, 1, 1, 1, 1, 1, 1, 1, 1, 1, 1, 0, 1, 0, 1, 0, 1, 1, 0, 1, 1, 1, 1, 0, 0, 1, 1, 1, 1, 0, 1, 1, 1, 1, 1, 1, 1, 1, 1, 1, 1, 0, 1, 0, 1, 1, 1, 1, 1, 1, 0, 0, 1, 0, 1, 1, 0, 1, 1, 1, 0, 0, 1, 1, 1, 1, 0, 1, 1, 1, 1, 1, 1, 1, 1, 1, 1, 1, 0, 1, 1, 0, 1, 0, 0, 1, 1, 0, 1, 0, 1, 1, 1, 0, 1, 0, 1, 1, 1, 1, 1, 1, 0, 1, 1, 0, 1, 1, 1, 1, 0, 1, 1, 1, 1, 1, 1, 1, 1, 1, 1, 0, 1, 1, 1, 1, 1, 1, 1, 1, 0, 1, 0, 0, 1, 1, 1, 1, 1, 0, 1, 1, 1, 1, 1, 0, 1, 1, 1, 1, 0, 1, 1, 1, 0, 1, 0, 0, 1, 1, 1, 1, 1, 1, 0, 1, 1, 1, 1, 1, 1, 0, 1, 0, 1, 1, 1, 0, 1, 1, 1, 1, 1, 1, 1, 0, 1, 1, 1, 0, 1, 1, 1, 1, 0, 1, 1, 1, 0, 1, 1, 1, 0, 0, 0, 1, 1, 1, 1, 0, 1, 0, 1, 1, 1, 0, 1, 1, 0, 1, 1, 0, 1, 1, 1, 0, 1, 0, 1, 1, 1, 0, 1, 1, 1, 1, 0, 1, 1, 1, 1, 1, 1, 1, 0, 1, 1, 1, 1, 1, 0, 1, 1, 1, 1, 1, 1, 1, 1, 0, 1, 1, 1, 0, 1, 1, 1, 1, 1, 1, 1, 1, 0, 1, 1, 1, 1, 1, 0, 1, 1, 1, 1, 1, 1, 1, 0, 1, 1, 1, 1, 1, 1, 0, 1, 1, 0, 0, 1, 0, 1]</t>
  </si>
  <si>
    <t xml:space="preserve">Bool[0, 0, 1, 0, 0, 0, 1, 0, 1, 0, 1, 0, 0, 1, 0, 0, 0, 1, 0, 0, 0, 0, 0, 0, 0, 0, 0, 1, 0, 0, 0, 1, 0, 0, 1, 0, 1, 0, 0, 0, 1, 1, 0, 0, 1, 1, 0, 0, 0, 0, 1, 0, 0, 0, 0, 0, 0, 0, 0, 0, 0, 0, 0, 0, 0, 1, 0, 0, 0, 0, 0, 0, 0, 1, 0, 1, 1, 0, 1, 0, 0, 0, 0, 0, 1, 0, 0, 1, 1, 0, 0, 0, 0, 1, 0, 0, 0, 0, 0, 0]</t>
  </si>
  <si>
    <t xml:space="preserve">Bool[1, 1, 0, 0, 0, 0, 0, 0, 1, 1, 0, 0, 0, 1, 1, 0, 0, 1, 1, 0, 1, 1, 0, 0, 0, 0, 1, 1, 0, 0, 0, 0, 0, 1, 0, 0, 0, 0, 0, 0, 1, 1, 0, 0, 0, 0, 1, 0, 0, 0, 1, 0, 0, 0, 0, 0, 0, 0, 1, 0, 0, 1, 0, 0, 1, 0, 1, 0, 0, 0, 0, 1, 0, 1, 0, 0, 1, 1, 1, 0, 0, 0, 0, 0, 0, 0, 0, 1, 0, 1, 0, 0, 0, 0, 1, 0, 0, 1, 0, 0, 1, 0, 1, 0, 0, 0, 0, 1, 1, 0, 0, 0, 0, 0, 1, 0, 1, 0, 1, 1, 0, 0, 0, 0, 0, 0, 0, 1, 0, 1, 0, 1, 1, 1, 0, 1, 1, 0, 0, 0, 1, 0, 0, 0, 0, 1, 0, 0, 0, 0, 0, 1, 0, 1, 0, 0, 0, 0, 0, 0, 0, 1, 0, 0, 1, 1, 0, 0, 1, 0, 0, 0, 0, 0, 0, 0, 0, 0, 0, 0, 1, 1, 1, 0, 0, 1, 0, 0, 1, 0, 0, 1, 0, 1, 1, 1, 1, 0, 0, 0, 0, 1, 1, 0, 1, 0, 1, 0, 0, 0, 1, 1, 0, 0, 0, 0, 1, 0, 0, 0, 1, 1, 0, 0, 1, 0, 0, 0, 0, 0, 0, 1, 1, 0, 0, 0, 1, 0, 1, 0, 0, 0, 0, 0, 0, 0, 0, 0, 0, 0, 0, 0, 0, 0, 0, 0, 1, 1, 1, 0, 0, 0, 0, 0, 0, 0, 1, 0, 0, 1, 0, 0, 0, 1, 0, 0, 0, 0, 1, 0, 0, 1, 0, 0, 1, 0, 0, 0, 0, 0, 0, 1, 0, 0, 0, 0, 0, 0, 0, 0, 0, 0, 1, 0, 1, 0, 1, 1, 0, 0, 0, 0, 0, 0, 0, 0, 1, 1, 1, 0, 1, 0, 1, 0, 0, 0, 0, 1, 0, 0, 0, 0, 0, 0, 1, 0, 0, 0, 0, 0, 0, 0, 0, 0, 0, 1, 0, 0, 0, 0, 0, 0, 0, 1, 0, 1, 0, 1, 1, 1, 1, 0, 0, 0, 1, 1, 0, 0, 0, 0, 1, 0, 0, 0, 1, 0, 0, 0, 1, 0, 0, 0, 0, 0, 1, 1, 1, 1, 0, 0, 1, 1, 0, 1, 0, 0, 1, 0, 0, 1, 0, 0, 0, 0, 0, 0, 0, 1, 1, 0, 1, 1, 0, 0, 1, 1, 1, 0, 0, 0, 0, 0, 0, 0, 0, 0, 0, 1, 0, 1, 0, 0, 0, 1, 0, 0, 0, 0, 0, 0, 1, 0, 0, 0, 1, 1, 1, 0, 0, 1, 0, 0, 0, 0, 0, 1, 1, 0, 0, 0, 1, 1, 0, 0, 0, 0, 0, 0, 0, 0, 0, 0, 0, 0, 0, 0, 1, 0, 0, 0, 0, 0, 1, 0, 0, 1, 1, 1, 1, 0, 0, 0, 0, 0, 0, 0, 0, 0, 0, 0]</t>
  </si>
  <si>
    <t xml:space="preserve">Bool[0, 1, 1, 0, 0, 0, 0, 0, 0, 0, 0, 1, 1, 0, 1, 0, 0, 1, 1, 0, 1, 1, 0, 0, 0, 0, 0, 0, 0, 0, 1, 0, 0, 0, 0, 1, 0, 0, 1, 1, 0, 1, 0, 0, 0, 0, 0, 0, 0, 1, 0, 0, 0, 0, 0, 0, 1, 0, 0, 0, 1, 0, 1, 1, 0, 1, 0, 0, 0, 0, 1, 0, 0, 0, 0, 0, 1, 1, 0, 0, 1, 1, 0, 0, 0, 0, 1, 0, 1, 0, 1, 1, 1, 0, 1, 1, 0, 0, 0, 1, 0, 0, 1, 0, 0, 1, 0, 0, 0, 0, 0, 0, 0, 0, 0, 0, 0, 0, 0, 0, 0, 0, 0, 0, 1, 0, 0, 0, 0, 0, 0, 0, 0, 0, 0, 0, 0, 0, 0, 0, 1, 0, 0, 0, 0, 0, 0, 0, 0, 0, 0, 0, 1, 0, 0, 0, 0, 0, 0, 0, 1, 0, 0, 0, 0, 0, 0, 0, 1, 1, 0, 0, 1, 0, 0, 1, 0, 1, 0, 0, 0, 1, 0, 0, 0, 0, 0, 0, 1, 1, 0, 1, 0, 1, 1, 1, 0, 1, 0, 0, 1, 1, 0, 0, 0, 1, 0, 0, 0, 0, 0, 0, 0, 0, 0, 1, 0, 0, 0, 1, 1, 1, 0, 0, 0, 1, 1, 1, 0, 1, 1, 0, 0, 0, 0, 0, 0, 0, 1, 0, 1, 0, 0, 1, 1, 0, 0, 0, 1, 0]</t>
  </si>
  <si>
    <t xml:space="preserve">Bool[0, 0, 1, 0, 0, 1, 1, 1, 0, 1, 1, 0, 0, 0, 0, 0, 0, 0, 0, 0, 0, 1, 0, 1, 0, 0, 0, 0, 0, 0, 0, 0, 0, 1, 0, 0, 1, 1, 0, 0, 0, 0, 1, 0, 1, 0, 0, 0, 1, 1, 0, 0, 0, 1, 0, 0, 0, 0, 0, 0, 0, 1, 0, 0, 1, 1, 0, 0, 0, 0, 0, 1, 0, 0, 1, 0, 0, 0, 0, 0, 0, 1, 1, 0, 0, 0, 0, 1, 0, 0, 0, 1, 0, 0, 0, 0, 0, 0, 0, 0, 0, 0, 1, 0, 0, 0, 0, 0, 0, 0, 0, 0, 1, 1, 1, 1, 0, 0, 0, 0, 0, 0, 0, 1, 1, 1, 0, 0, 0, 0, 0, 0, 0, 1, 1, 1, 1, 1, 1, 0, 0, 0, 0, 0, 0, 0, 1, 0, 0, 0, 0, 0, 0, 0, 0, 0, 0, 0, 1, 0, 1, 0, 0, 0, 0, 0, 0, 0, 0, 0, 1, 0, 0, 0, 1, 0, 0, 0, 0, 1, 0, 1, 1, 0, 0, 0, 1, 0, 0, 0, 0, 0, 1, 0, 0, 1, 0, 0, 1, 0, 1, 1, 1, 0, 0, 0, 0, 0, 0, 0, 0, 0, 1, 0, 0, 0, 1, 1, 0, 0, 0, 0, 1, 0, 1, 0, 1, 0, 0, 0, 1, 1, 0, 0, 0, 0, 1, 1, 1, 1, 0, 0, 1, 0, 0, 1, 1, 0, 0, 1, 0, 1, 0, 0, 0, 1, 0, 0, 0, 0, 0, 0, 1, 0, 0, 1, 0, 0, 1, 0, 1, 0, 0, 1, 0, 0, 0, 0, 0, 0, 0, 1, 0, 0, 0, 0, 0, 0, 0, 0, 0, 0, 1, 0, 0, 0, 0, 1, 0, 0, 0, 1, 1, 1, 0, 0, 1, 0, 0, 1, 1, 1, 0, 0, 0, 0, 1, 0, 0, 0, 0, 1, 0, 0, 1, 0, 1, 0, 0, 0, 0, 0, 1, 0, 0, 1, 0, 0, 1, 0, 1, 1, 0, 0, 1, 0, 1, 0, 0, 0, 0, 1, 0, 0, 0, 0, 1, 1, 0, 0, 0, 1, 0, 1, 1, 0, 1, 0, 0, 0, 0, 0, 0, 0, 0, 0, 0, 0, 1, 0, 0, 0, 0, 0, 1, 1, 1, 0, 1, 0, 0, 1, 0, 1, 0, 1, 1, 0, 0, 0, 0, 0, 0, 0, 0, 1, 1, 0, 0, 0, 0, 0, 0, 0, 0, 0, 0, 0, 0, 0, 0, 0, 0, 0, 1, 1, 0, 1, 0, 0, 1, 0, 0, 1, 0, 0, 0, 1, 0, 1, 0, 0, 0, 0, 0, 0, 1, 0, 0, 1, 0, 1, 1, 0, 0, 1, 0, 0, 1, 1, 0, 0, 0, 0, 1, 1, 0, 0, 1, 0, 0, 0, 0, 0, 0, 1, 0, 0, 0, 0, 0, 0, 0, 0, 1, 0, 0, 0, 0, 0, 0, 0, 1, 0, 0, 1, 1, 1, 1, 0]</t>
  </si>
  <si>
    <t xml:space="preserve">Bool[1, 1, 1, 0, 0, 1, 0, 0, 1, 1, 0, 0, 0, 1, 1, 1, 0, 1, 1, 1, 1, 1, 0, 1, 1, 1, 1, 1, 1, 1, 0, 0, 0, 1, 0, 1, 0, 0, 0, 0, 1, 1, 1, 0, 1, 1, 1, 0, 0, 0, 0, 0, 0, 0, 0, 0, 0, 1, 1, 1, 1, 1, 0, 0, 1, 0, 1, 0, 0, 0, 1, 1, 0, 1, 0, 1, 1, 1, 0, 0, 0, 0, 1, 0, 0, 0, 1, 1, 0, 0, 1, 0, 0, 0, 1, 0, 0, 1, 0, 1, 1, 0, 1, 1, 0, 0, 1, 1, 1, 1, 0, 1, 0, 0, 1, 1, 1, 0, 1, 1, 0, 0, 1, 1, 0, 1, 0, 0, 0, 1, 0, 1, 1, 1, 0, 1, 1, 1, 1, 0, 1, 1, 1, 1, 1, 1, 0, 0, 0, 1, 1, 1, 0, 0, 1, 0, 0, 1, 1, 1, 1, 1, 0, 0, 1, 0, 0, 1, 1, 1, 0, 0, 0, 0, 0, 0, 1, 0, 1, 0, 1, 1, 1, 1, 0, 1, 0, 0, 1, 1, 1, 1, 0, 1, 1, 0, 1, 1, 0, 0, 0, 1, 1, 0, 0, 0, 1, 0, 0, 0, 1, 1, 1, 0, 0, 1, 1, 1, 0, 0, 1, 1, 0, 0, 1, 0, 0, 1, 1, 1, 0, 1, 1, 0, 1, 0, 1, 0, 1, 1, 1, 1, 0, 0, 0, 0, 0, 0, 0, 1, 0, 0, 0, 0, 1, 1, 1, 1, 0, 0, 0, 0, 0, 1, 0, 0, 1, 0, 0, 0, 0, 0, 1, 1, 1, 1, 1, 1, 1, 0, 0, 0, 0, 0, 1, 0, 0, 1, 0, 0, 0, 1, 1, 0, 1, 1, 0, 0, 0, 1, 0, 0, 0, 1, 1, 1, 1, 1, 1, 0, 0, 1, 0, 0, 0, 0, 1, 1, 1, 1, 1, 1, 1, 0, 1, 0, 0, 1, 0, 1, 1, 0, 0, 1, 1, 0, 0, 1, 0, 0, 0, 0, 0, 0, 1, 0, 0, 0, 1, 0, 1, 1, 0, 1, 1, 0, 1, 1, 1, 1, 1, 0, 1, 1, 1, 1, 0, 0, 1, 0, 1, 1, 0, 1, 1, 0, 0, 0, 1, 0, 0, 1, 1, 1, 1, 1, 1, 1, 1, 1, 1, 1, 0, 1, 0, 1, 1, 1, 0, 1, 0, 1, 0, 1, 0, 0, 0, 1, 1, 1, 1, 1, 1, 0, 1, 1, 1, 1, 0, 0, 0, 0, 0, 1, 0, 0, 0, 1, 0, 0, 1, 1, 0, 1, 0, 0, 0, 1, 0, 0, 1, 0, 1, 0, 1, 1, 1, 0, 0, 1, 0, 0, 1, 1, 0, 0, 1, 0, 0, 1, 1, 1, 1, 1, 0, 1, 0, 0, 0, 0, 0, 1, 1, 0, 1, 1, 1, 0, 1, 0, 0, 0, 0, 1, 0, 1, 1, 1, 1, 0, 0, 0, 1, 0, 0, 0, 1, 0, 0, 0]</t>
  </si>
  <si>
    <t xml:space="preserve">Bool[0, 0, 1, 1, 1, 0, 1, 0, 0, 0, 0, 0, 1, 1, 1, 1, 0, 1, 1, 0, 0, 1, 1, 0, 0, 0, 0, 1, 0, 1, 1, 0, 0, 0, 1, 1, 1, 0, 1, 0, 1, 1, 1, 1, 1, 1, 0, 0, 1, 0, 1, 0, 0, 1, 0, 1, 0, 0, 0, 0, 0, 1, 1, 0, 1, 1, 1, 1, 0, 1, 0, 0, 0, 1, 1, 1, 1, 0, 1, 0, 0, 0, 1, 1, 1, 1, 0, 1, 1, 1, 0, 0, 0, 1, 1, 1, 0, 1, 0, 0, 0, 1, 0, 1, 0, 0, 0, 1, 1, 0, 1, 0, 0, 0, 0, 0, 1, 1, 0, 0, 1, 1, 1, 0, 0, 0, 0, 0, 1, 1, 0, 0, 1, 1, 1, 1, 0, 1, 0, 1, 0, 0, 1, 0, 0, 0, 0, 0, 1, 0, 0, 0, 0, 1, 0, 1, 0, 0, 1, 0, 0, 0, 1, 1, 1, 1, 1, 1, 1, 1, 1, 0, 1, 0, 1, 1, 0, 0, 0, 1, 0, 1, 0, 0, 1, 1, 1, 0, 1, 1, 0, 1, 0, 0, 0, 1, 1, 1, 0, 1, 0, 0, 0, 1, 0, 1, 1, 0, 1, 1, 1, 0, 1, 0, 0, 1, 1, 0, 0, 0, 0, 1, 0, 0, 0, 1, 0, 1, 1, 1, 0, 1, 1, 1, 1, 0, 1, 0, 1, 1, 0, 1, 1, 0, 1, 0, 0, 1, 0, 1, 0, 1, 0, 0, 0, 0, 0, 1, 0, 0, 0, 0, 1, 0, 1, 0, 0, 0, 0, 0, 1, 0, 0, 0, 1, 0, 1, 0, 0, 0, 1, 1, 0, 1, 1, 0, 1, 0, 1, 0, 1, 1, 1, 0, 1, 0, 0, 0, 1, 1, 1, 1, 0, 1, 1, 1, 0, 0, 0, 0, 0, 1, 1, 1, 1, 0, 1, 0, 1, 0, 0, 1, 1, 1, 0, 0, 1, 0, 1, 0, 1, 0, 0, 1, 1, 1, 1, 1, 0, 0, 1, 1, 0, 1, 1, 1, 1, 0, 1, 1, 1, 0, 1, 0, 1, 1, 0, 1, 0, 1, 1, 1, 0, 0, 0, 0, 0, 0, 1, 1, 0, 0, 0, 0, 1, 1, 1, 1, 1, 0, 1, 0, 0, 1, 0, 0, 0, 1, 0, 0, 1, 1, 1, 1, 1, 0, 1, 0, 1, 0, 1, 1, 1, 1, 0, 1, 1, 0, 0, 0, 1, 1, 1, 1, 1, 0, 1, 0, 1, 1, 1, 0, 0, 1, 1, 0, 1, 0, 0, 0, 0, 0, 0, 0, 1, 1, 1, 0, 1, 1, 1, 0, 1, 1, 0, 1, 1, 1, 1, 1, 1, 0, 0, 1, 1, 0, 0, 1, 1, 0, 0, 0, 0, 1, 0, 1, 1, 1, 1, 0, 0, 0, 1, 0, 0, 1, 1, 1, 0, 1, 1, 0, 0, 0, 1, 1, 1, 1, 1, 0, 1, 1, 0, 1, 0, 1, 0, 0, 0, 1]</t>
  </si>
  <si>
    <t xml:space="preserve">Bool[0, 1, 0, 0, 0, 0, 1, 0, 0, 1, 0, 1, 1, 0, 1, 0, 0, 0, 0, 0, 1, 1, 0, 1, 0, 0, 0, 1, 1, 0, 0, 0, 0, 0, 0, 0, 0, 1, 0, 1, 0, 0, 1, 1, 0, 1, 0, 0, 0, 0, 0, 0, 0, 0, 0, 0, 0, 1, 0, 1, 0, 0, 0, 0, 0, 0, 0, 0, 0, 1, 0, 1, 0, 0, 1, 0, 0, 1, 1, 1, 1, 1, 0, 0, 0, 0, 1, 0, 0, 0, 1, 0, 0, 0, 0, 0, 1, 1, 0, 0, 0, 0, 1, 0, 0, 0, 0, 0, 0, 0, 0, 1, 0, 0, 0, 0, 0, 1, 0, 0, 0, 1, 1, 0, 1, 0, 1, 0, 1, 0, 0, 0, 0, 1, 1, 0, 0, 1, 0, 0, 0, 0, 0, 1, 1, 0, 0, 1, 0, 0, 1, 0, 0, 0, 1, 0, 0, 0, 0, 0, 0, 0, 0, 0, 1, 0, 0, 1, 0, 1, 0, 0, 1, 1, 0, 1, 0, 0, 0, 1, 0, 0, 1, 0, 1, 1, 0, 1, 0, 0, 1, 0, 0, 0, 0, 0, 1, 1, 0, 1, 0, 0, 0, 0, 0, 0, 0, 0, 0, 0, 0, 0, 0, 1, 0, 0, 0, 1, 1, 0, 1, 0, 1, 1, 1, 0, 0, 0, 1, 0, 0, 0, 1, 0, 0, 0, 0, 1, 1, 0, 0, 0, 0, 0, 1, 0, 1, 0, 0, 0]</t>
  </si>
  <si>
    <t xml:space="preserve">Bool[0, 0, 0, 0, 0, 1, 0, 1, 1, 0, 1, 0, 1, 0, 0, 1, 0, 0, 0, 0, 0, 1, 1, 0, 0, 0, 0, 1, 0, 0, 0, 0, 0, 0, 1, 0, 0, 1, 1, 1, 0, 0, 0, 0, 0, 0, 1, 0, 0, 0, 0, 0, 0, 0, 0, 0, 0, 0, 0, 0, 0, 0, 0, 1, 0, 0, 0, 0, 0, 0, 1, 0, 0, 0, 0, 0, 0, 1, 0, 0, 1, 0, 1, 0, 0, 0, 0, 1, 1, 0, 0, 0, 0, 0, 1, 0, 0, 0, 1, 0, 0, 0, 0, 0, 0, 0, 1, 1, 0, 1, 0, 0, 1, 0, 0, 1, 1, 0, 0, 0, 0, 0, 0, 0, 0, 1, 1, 0, 0, 0, 0, 1, 0, 0, 0, 1, 1, 0, 1, 1, 1, 0, 0, 0, 1, 0, 1, 1, 0, 0, 0, 1, 0, 0, 0, 1, 1, 1, 0, 0, 1, 0, 0, 1, 0, 0, 0, 0, 0, 0, 0, 0, 1, 1, 0, 1, 0, 0, 0, 1, 1, 1, 0, 1, 0, 0, 1, 0, 0, 0, 0, 1, 0, 1, 1, 1, 0, 0, 0, 0, 1, 0, 0, 0, 0, 0, 0, 0, 0, 1, 0, 0, 0, 0, 0, 1, 0, 0, 0, 1, 0, 0, 0, 0, 0, 1, 0, 1, 0, 0, 0, 0, 1, 1, 0, 0, 0, 0, 1, 0, 0, 1, 0, 1, 0, 0, 1, 1, 0, 0]</t>
  </si>
  <si>
    <t xml:space="preserve">Bool[0, 1, 0, 1, 0, 0, 0, 0, 0, 0, 0, 1, 1, 0, 0, 0, 0, 0, 0, 1, 0, 1, 0, 1, 0, 1, 1, 0, 1, 0, 0, 0, 0, 0, 0, 0, 0, 0, 0, 1, 0, 0, 0, 1, 0, 0, 0, 0, 0, 0, 0, 0, 0, 1, 0, 0, 0, 1, 0, 0, 0, 0, 0, 0, 0, 0, 0, 0, 1, 0, 0, 0, 0, 1, 0, 0, 0, 0, 0, 0, 1, 0, 0, 1, 0, 0, 0, 0, 0, 0, 1, 0, 1, 1, 0, 0, 0, 0, 0, 0, 0, 0, 0, 1, 0, 0, 0, 0, 0, 0, 0, 0, 0, 0, 1, 0, 0, 1, 0, 0, 0, 1, 1, 0, 0, 1, 0, 1, 0, 0, 0, 0, 0, 1, 1, 0, 0, 0, 0, 0, 0, 1, 0, 1, 1, 1, 0, 1, 0, 1, 1, 1, 0, 0, 1, 0, 1, 1, 0, 0, 0, 1, 0, 0, 0, 0, 0, 0, 0, 0, 1, 0, 1, 0, 0, 0, 0, 0, 0, 0, 0, 0, 0, 0, 1, 0, 1, 0, 0, 0, 1, 0, 0, 0, 0, 1, 0, 1, 1, 0, 0, 1, 0, 0, 0, 0, 0, 0, 0, 0, 0, 1, 0, 1, 0, 0, 0, 0, 0, 0, 0, 0, 1, 0, 0, 0, 1, 0, 0, 0, 0, 1, 0, 0, 1, 0, 0, 1, 0, 0, 0, 0, 0, 1, 1, 1, 0, 0, 0, 0, 1, 0, 0, 0, 0, 1, 1, 0, 1, 0, 0, 1, 0, 1, 0, 0, 0, 0, 1, 1, 0, 0, 0, 0, 1, 1, 0, 0, 1, 0, 0, 0, 1, 0, 0, 1, 0, 1, 1, 0, 1, 1, 1, 0, 0, 1, 1, 1, 0, 0, 0, 0, 0, 1, 1, 0, 0, 0, 0, 1, 1, 0, 0, 0, 1, 0, 1, 0, 1, 1, 0, 1, 1, 0, 0, 1, 0, 1, 0, 1, 0, 0, 0, 0, 1, 1, 0, 0, 0, 1, 0, 0, 0, 0, 1, 0, 1, 1, 0, 0, 0, 1, 1, 0, 0, 0, 1, 1, 1, 0, 0, 0, 0, 0, 0, 1, 0, 0, 1, 0, 0, 0, 0, 0, 0, 0, 0, 1, 0, 0, 0, 1, 0, 0, 0, 0, 1, 0, 0, 0, 1, 1, 0, 0, 0, 0, 0, 0, 1, 1, 0, 0, 0, 1, 0, 0, 0, 0, 0, 0, 0, 0, 0, 1, 0, 0, 0, 1, 0, 0, 0, 0, 0, 0, 1, 0, 0, 1, 1, 1, 0, 0, 0, 1, 0, 1, 1, 0, 1, 0, 1, 0, 0, 0, 0, 0, 0, 0, 0, 0, 0, 1, 1, 1, 0, 0, 1, 0, 1, 0, 0, 0, 0, 0, 0, 0, 0, 0, 1, 0, 0, 0, 0, 0, 0, 0, 0, 1, 0, 0, 0, 1, 0, 0, 1, 0, 0, 1, 0, 0, 0, 0, 0, 0, 0, 0, 1, 0, 0, 1]</t>
  </si>
  <si>
    <t xml:space="preserve">Bool[1, 0, 0, 0, 0, 1, 0, 0, 1, 1, 1, 0, 1, 1, 1, 1, 0, 1, 1, 1, 1, 1, 1, 1, 1, 1, 1, 1, 1, 0, 1, 1, 0, 1, 0, 0, 0, 0, 0, 1, 1, 1, 0, 0, 1, 0, 1, 0, 1, 0, 0, 1, 0, 1, 0, 0, 0, 1, 1, 1, 1, 1, 0, 0, 1, 1, 1, 0, 0, 0, 1, 1, 1, 1, 0, 0, 1, 1, 0, 1, 0, 0, 1, 0, 0, 0, 0, 1, 0, 0, 1, 0, 0, 1, 1, 0, 0, 1, 1, 1, 1, 0, 0, 1, 0, 0, 1, 1, 1, 1, 1, 1, 0, 0, 1, 1, 1, 0, 0, 1, 0, 0, 1, 0, 0, 0, 0, 1, 1, 1, 0, 1, 1, 1, 0, 1, 1, 1, 1, 0, 1, 1, 0, 0, 1, 1, 0, 1, 0, 0, 1, 1, 0, 0, 1, 0, 0, 1, 1, 0, 0, 1, 1, 1, 1, 1, 0, 1, 0, 0, 0, 0, 0, 0, 0, 0, 1, 0, 1, 0, 1, 0, 1, 0, 0, 1, 0, 1, 1, 0, 0, 1, 0, 1, 1, 0, 1, 0, 0, 0, 0, 1, 1, 0, 0, 0, 1, 0, 0, 0, 1, 1, 0, 0, 0, 1, 1, 0, 0, 0, 1, 1, 1, 1, 1, 0, 0, 1, 1, 1, 1, 0, 1, 0, 1, 0, 1, 0, 1, 1, 1, 1, 0, 0, 1, 0, 0, 0, 0, 0]</t>
  </si>
  <si>
    <t xml:space="preserve">Bool[0, 0, 0, 0, 1, 0, 0, 0, 1, 0, 1, 1, 1, 0, 0, 0, 0, 0, 0, 0, 0, 0, 1, 0, 0, 1, 0, 0, 0, 1, 0, 0, 0, 0, 1, 0, 0, 1, 1, 0, 0, 0, 1, 0, 0, 0, 1, 1, 0, 1, 0, 0, 0, 0, 0, 0, 0, 0, 0, 1, 0, 0, 0, 0, 0, 0, 1, 0, 0, 0, 1, 0, 1, 1, 0, 0, 0, 1, 0, 0, 0, 0, 0, 1, 0, 0, 0, 0, 1, 0, 0, 0, 0, 1, 0, 0, 0, 0, 0, 0, 0, 0, 0, 0, 0, 0, 0, 1, 1, 0, 0, 0, 0, 0, 0, 1, 1, 0, 0, 0, 0, 0, 1, 0, 0, 1, 0, 0, 0, 1, 0, 1, 0, 0, 0, 1, 0, 0, 0, 0, 1, 1, 0, 0, 1, 0, 0, 0, 0, 1, 1, 0, 0, 1, 1, 0, 1, 1, 0, 0, 1, 0, 0, 0, 1, 0, 0, 0, 0, 0, 0, 0, 1, 1, 0, 1, 0, 0, 0, 0, 1, 0, 0, 0, 0, 1, 1, 0, 0, 0, 1, 0, 0, 1, 0, 1, 0, 0, 0, 0, 0, 1, 1, 0, 0, 0, 0, 0, 0, 1, 0, 0, 0, 1, 1, 1, 0, 0, 0, 0, 0, 0, 0, 0, 1, 0, 1, 1, 0, 0, 0, 1, 0, 0, 0, 0, 0, 0, 1, 0, 0, 1, 0, 1, 0, 1, 1, 1, 0, 0, 0, 0, 0, 0, 0, 0, 0, 0, 0, 0, 0, 1, 0, 1, 1, 0, 0, 0, 0, 0, 0, 0, 0, 0, 1, 0, 0, 0, 1, 1, 0, 0, 0, 0, 0, 1, 0, 0, 1, 0, 1, 1, 0, 0, 0, 0, 0, 0, 0, 0, 0, 0, 0, 1, 0, 0, 0, 0, 0, 1, 1, 0, 0, 0, 1, 1, 0, 0, 1, 1, 0, 0, 0, 0, 0, 1, 0, 1, 1, 0, 1, 1, 0, 0, 1, 0, 0, 0, 0, 0, 0, 1, 1, 1, 0, 0, 1, 1, 0, 0, 0, 0, 1, 0, 1, 0, 0, 0, 1, 0, 1, 0, 0, 0, 1, 1, 1, 0, 0, 1, 0, 0, 0, 0, 0, 0, 0, 0, 0, 0, 0, 1, 0, 0, 0, 1, 1, 1, 0, 0, 1, 1, 1, 0, 0, 0, 0, 0, 1, 1, 1, 0, 0, 0, 0, 1, 0, 0, 0, 1, 0, 0, 0, 1, 0, 1, 1, 0, 0, 1, 0, 0, 0, 0, 1, 0, 0, 1, 1, 0, 0, 0, 1, 1, 0, 0, 1, 0, 0, 0, 0, 0, 1, 0, 0, 0, 0, 0, 0, 0, 1, 1, 1, 0, 0, 1, 0, 0, 0, 0, 0, 1, 0, 1, 1, 0, 0, 1, 1, 0, 1, 0, 0, 0, 1, 1, 0, 0, 0, 1, 0, 1, 0, 1, 1, 0, 1, 1, 0, 0, 0, 0, 0, 0, 0, 0, 1, 1, 0, 0]</t>
  </si>
  <si>
    <t xml:space="preserve">Bool[0, 1, 1, 1, 0, 0, 1, 0, 0, 1, 1, 1, 1, 0, 1, 1, 0, 0, 0, 1, 1, 1, 1, 1, 0, 1, 1, 1, 1, 0, 0, 0, 1, 0, 0, 0, 0, 0, 0, 1, 0, 0, 0, 1, 0, 1, 0, 0, 1, 1, 0, 0, 1, 1, 1, 0, 1, 1, 1, 0, 1, 0, 1, 0, 1, 1, 0, 0, 1, 1, 1, 1, 1, 1, 0, 0, 0, 0, 1, 0, 1, 1, 0, 1, 1, 0, 0, 0, 0, 0, 1, 0, 1, 1, 1, 0, 0, 0, 1, 0, 0, 0, 0, 1, 0, 0, 0, 1, 0, 0, 1, 1, 1, 0, 1, 0, 0, 1, 0, 0, 0, 1, 1, 1, 0, 1, 0, 1, 0, 0, 0, 1, 0, 1, 1, 0, 0, 1, 0, 0, 1, 1, 0, 1, 1, 1, 1, 1, 0, 1, 1, 1, 1, 1, 1, 1, 1, 1, 0, 0, 0, 1, 0, 0, 1, 1, 0, 1, 0, 1, 1, 0, 1, 0, 0, 0, 0, 0, 1, 1, 0, 1, 1, 1, 1, 0, 1, 1, 0, 0, 1, 1, 0, 1, 0, 1, 0, 1, 1, 1, 1, 1, 1, 0, 1, 0, 0, 1, 0, 0, 0, 1, 0, 1, 0, 0, 1, 1, 0, 1, 0, 1, 1, 1, 0, 0, 0, 1, 1, 0, 0, 1, 1, 0, 0, 0, 1, 1, 1, 1, 0, 1, 0, 0, 1, 1, 0, 0, 0, 0, 1, 0, 0, 0, 1, 1, 1, 1, 1, 0, 1, 1, 0, 1, 0, 1, 1, 0, 1, 1, 0, 0, 0, 0, 1, 1, 1, 1, 1, 1, 1, 0, 1, 1, 1, 1, 0, 1, 1, 0, 1, 1, 1, 1, 0, 0, 1, 1, 1, 0, 0, 0, 1, 1, 1, 0, 0, 0, 1, 1, 1, 1, 0, 0, 1, 1, 1, 0, 1, 1, 1, 1, 1, 1, 1, 1, 0, 1, 0, 1, 0, 0, 0, 1, 1, 1, 0, 1, 0, 1, 0, 0, 0, 0, 1, 1, 1, 1, 0, 1, 0, 1, 1, 0, 0, 0, 1, 1, 1, 0, 0, 0, 0, 0, 0, 0, 0, 0, 1, 0, 1, 0, 0, 0, 0, 1, 1, 1, 0, 0, 0, 0, 0, 0, 0, 0, 1, 0, 1, 0, 1, 1, 1, 0, 0, 1, 0, 1, 1, 1, 0, 0, 0, 1, 0, 1, 1, 1, 0, 0, 0, 0, 0, 1, 0, 0, 0, 1, 0, 1, 0, 1, 1, 0, 1, 1, 0, 1, 1, 1, 1, 0, 0, 1, 0, 0, 1, 0, 1, 0, 1, 0, 0, 0, 0, 0, 0, 1, 1, 0, 0, 1, 1, 1, 0, 0, 1, 1, 1, 1, 0, 1, 1, 1, 0, 1, 0, 0, 0, 1, 0, 0, 0, 1, 0, 0, 0, 1, 1, 0, 0, 1, 1, 0, 1, 0, 0, 1, 1, 1, 0, 1, 0, 1, 1, 1, 1, 1, 1, 1]</t>
  </si>
  <si>
    <t xml:space="preserve">Bool[1, 0, 0, 0, 1, 1, 1, 0, 1, 0, 1, 1, 1, 0, 0, 1, 0, 0, 0, 0, 0, 1, 1, 1, 0, 0, 0, 1, 0, 0, 1, 0, 0, 0, 1, 0, 1, 0, 1, 0, 0, 0, 0, 1, 0, 1, 1, 1, 0, 1, 0, 0, 0, 0, 0, 0, 0, 0, 0, 0, 0, 0, 1, 1, 1, 0, 1, 1, 1, 1, 1, 0, 1, 1, 0, 1, 1, 0, 0, 1, 1, 0, 0, 1, 0, 1, 1, 1, 1, 0, 0, 0, 0, 1, 0, 1, 0, 1, 0, 0, 1, 0, 1, 1, 0, 0, 1, 0, 1, 1, 0, 1, 0, 0, 0, 0, 1, 0, 0, 0, 0, 0, 1, 0, 1, 1, 1, 0, 0, 1, 0, 1, 0, 0, 0, 1, 1, 0, 1, 1, 1, 1, 0, 0, 1, 0, 0, 0, 0, 0, 1, 0, 0, 1, 0, 1, 1, 1, 0, 1, 0, 0, 0, 1, 1, 1, 1, 0, 1, 1, 0, 0, 1, 1, 0, 1, 1, 0, 1, 1, 1, 1, 0, 1, 0, 1, 1, 0, 1, 1, 0, 1, 0, 1, 1, 1, 0, 1, 0, 0, 1, 0, 1, 0, 1, 0, 0, 1, 0, 1, 0, 1, 0, 1, 0, 1, 0, 0, 1, 0, 1, 0, 0, 0, 1, 1, 0, 0, 0, 0, 0, 1, 1, 1, 0, 1, 1, 1, 1, 1, 0, 1, 1, 1, 1, 1, 1, 1, 0, 0, 1, 0, 0, 1, 0, 0, 0, 0, 0, 0, 1, 1, 1, 1, 0, 0, 0, 0, 1, 1, 1, 1, 1, 1, 1, 1, 0, 0, 0, 1, 0, 0, 0, 0, 1, 1, 0, 0, 1, 1, 0, 1, 0, 1, 0, 1, 1, 1, 0, 0, 0, 0, 0, 1, 1, 1, 0, 1, 0, 0, 1, 1, 1, 1, 1, 1, 0, 0, 1, 1, 0, 0, 0, 0, 1, 1, 0, 0, 1, 0, 0, 0, 1, 1, 1, 1, 1, 1, 0, 1, 0, 1, 0, 0, 0, 1, 1, 1, 1, 0, 0, 1, 1, 1, 1, 0, 0, 1, 1, 0, 1, 1, 1, 0, 1, 0, 1, 0, 1, 1, 0, 0, 0, 0, 0, 0, 0, 1, 1, 1, 1, 0, 0, 1, 1, 1, 1, 0, 0, 1, 1, 1, 1, 1, 0, 1, 1, 0, 1, 0, 1, 0, 1, 0, 0, 1, 0, 1, 0, 1, 1, 1, 0, 1, 0, 1, 1, 1, 1, 1, 0, 1, 1, 0, 0, 0, 0, 1, 1, 1, 0, 1, 1, 1, 0, 0, 0, 0, 0, 1, 1, 0, 1, 0, 0, 0, 0, 1, 1, 0, 1, 1, 0, 1, 1, 1, 0, 0, 0, 0, 1, 1, 0, 0, 1, 1, 1, 1, 1, 0, 0, 0, 1, 0, 1, 0, 1, 1, 0, 1, 1, 1, 1, 1, 1, 0, 0, 1, 1, 0, 1, 1, 0, 1, 0, 1, 0, 1, 0, 0]</t>
  </si>
  <si>
    <t xml:space="preserve">Bool[0, 1, 1, 1, 1, 1, 1, 0, 1, 1, 1, 1, 1, 1, 1, 1, 1, 0, 0, 1, 1, 1, 1, 1, 1, 1, 1, 1, 1, 0, 1, 0, 1, 1, 0, 0, 1, 1, 1, 1, 1, 0, 0, 1, 1, 1, 1, 1, 1, 1, 1, 0, 1, 1, 1, 0, 1, 1, 1, 0, 1, 1, 1, 1, 0, 1, 1, 0, 1, 1, 1, 1, 1, 1, 1, 1, 1, 1, 1, 0, 1, 1, 0, 1, 1, 0, 1, 1, 1, 0, 1, 1, 1, 1, 1, 1, 1, 1, 1, 1, 0, 1, 1, 1, 1, 0, 1, 1, 1, 0, 1, 1, 1, 1, 1, 1, 1, 1, 1, 0, 1, 1, 1, 1, 1, 1, 1, 1, 0, 0, 0, 1, 0, 1, 1, 1, 1, 1, 1, 0, 1, 1, 0, 1, 1, 1, 1, 1, 1, 1, 1, 1, 1, 1, 1, 1, 1, 1, 0, 0, 0, 1, 1, 0, 1, 1, 1, 1, 0, 1, 1, 1, 1, 1, 0, 1, 1, 0, 1, 1, 1, 1, 1, 1, 1, 0, 1, 1, 0, 0, 1, 1, 0, 1, 1, 1, 1, 1, 1, 1, 1, 1, 1, 1, 1, 0, 0, 1, 1, 1, 0, 1, 1, 1, 0, 1, 1, 1, 1, 1, 0, 1, 1, 1, 1, 1, 1, 1, 1, 0, 1, 1, 1, 0, 1, 1, 1, 1, 1, 1, 0, 1, 0, 1, 1, 1, 1, 1, 1, 1, 1, 0, 0, 1, 1, 1, 1, 1, 1, 1, 1, 1, 0, 1, 0, 1, 1, 1, 1, 1, 0, 1, 1, 1, 1, 1, 1, 1, 1, 1, 1, 1, 1, 1, 1, 1, 1, 1, 1, 1, 1, 1, 1, 1, 0, 1, 1, 1, 1, 0, 0, 0, 1, 1, 1, 0, 1, 0, 1, 1, 1, 1, 1, 0, 1, 1, 1, 0, 1, 1, 1, 1, 1, 1, 1, 1, 1, 1, 0, 1, 1, 0, 0, 1, 1, 1, 1, 1, 1, 1, 1, 0, 1, 0, 1, 0, 1, 1, 0, 1, 0, 1, 1, 0, 1, 0, 1, 1, 1, 0, 0, 0, 0, 0, 0, 1, 1, 0, 1, 1, 1, 0, 0, 0, 1, 1, 1, 1, 0, 1, 0, 1, 0, 0, 1, 1, 1, 0, 1, 0, 1, 1, 1, 0, 0, 1, 1, 1, 1, 1, 0, 0, 1, 1, 1, 1, 1, 1, 1, 1, 0, 0, 0, 1, 1, 1, 1, 1, 1, 1, 1, 1, 1, 0, 1, 1, 1, 1, 1, 1, 1, 0, 1, 1, 1, 1, 1, 0, 1, 1, 1, 0, 0, 0, 0, 0, 0, 1, 1, 1, 1, 1, 1, 1, 1, 1, 1, 1, 1, 1, 0, 1, 1, 1, 1, 1, 1, 1, 1, 0, 0, 0, 1, 1, 0, 0, 0, 1, 1, 0, 0, 1, 1, 0, 1, 0, 0, 1, 1, 1, 0, 1, 1, 1, 1, 1, 1, 1, 1, 1]</t>
  </si>
  <si>
    <t xml:space="preserve">Bool[0, 0, 1, 0, 1, 0, 1, 1, 1, 0, 1, 1, 1, 1, 1, 1, 0, 0, 1, 1, 0, 1, 1, 1, 0, 1, 0, 1, 0, 1, 1, 0, 0, 1, 1, 0, 1, 0, 1, 1, 1, 0, 1, 1, 1, 0, 1, 1, 1, 1, 1, 0, 1, 1, 0, 1, 0, 1, 1, 1, 1, 1, 1, 1, 1, 1, 1, 1, 1, 1, 1, 1, 1, 1, 0, 1, 1, 1, 1, 1, 1, 0, 1, 1, 1, 1, 1, 1, 1, 0, 1, 1, 1, 1, 1, 1, 1, 1, 1, 1, 1, 1, 1, 1, 1, 1, 1, 1, 1, 1, 1, 1, 1, 1, 1, 1, 1, 0, 0, 1, 1, 0, 1, 0, 0, 1, 1, 0, 1, 1, 0, 1, 0, 0, 1, 1, 1, 0, 1, 1, 1, 1, 0, 1, 1, 1, 1, 0, 0, 1, 1, 1, 1, 1, 1, 1, 1, 1, 1, 1, 1, 0, 0, 1, 1, 1, 1, 0, 1, 1, 1, 1, 1, 1, 1, 1, 0, 0, 1, 0, 1, 1, 0, 1, 1, 1, 1, 1, 1, 1, 0, 1, 0, 1, 1, 1, 1, 0, 0, 1, 1, 1, 1, 0, 1, 1, 0, 1, 1, 1, 0, 1, 1, 1, 0, 1, 1, 0, 1, 1, 1, 1, 0, 1, 1, 1, 1, 1, 1, 1, 1, 1, 1, 1, 0, 1, 1, 1, 1, 1, 0, 1, 1, 1, 1, 1, 1, 1, 1, 1]</t>
  </si>
  <si>
    <t xml:space="preserve">Bool[0, 1, 1, 1, 0, 0, 0, 1, 1, 1, 1, 1, 1, 1, 1, 1, 0, 1, 1, 1, 1, 1, 1, 1, 1, 1, 0, 0, 0, 1, 1, 1, 0, 1, 0, 1, 0, 1, 1, 1, 1, 1, 0, 0, 1, 1, 1, 0, 1, 1, 1, 1, 0, 1, 0, 1, 1, 1, 0, 1, 1, 1, 1, 1, 1, 1, 1, 1, 0, 1, 1, 0, 0, 1, 1, 1, 1, 1, 1, 0, 1, 1, 0, 1, 1, 1, 1, 1, 1, 1, 1, 1, 1, 1, 1, 1, 1, 1, 0, 1, 1, 1, 1, 1, 1, 1, 1, 1, 0, 1, 1, 1, 1, 1, 1, 1, 1, 1, 1, 1, 1, 1, 1, 1, 1, 1, 1, 1, 1, 1, 1, 1, 1, 1, 1, 1, 0, 0, 0, 0, 1, 1, 1, 0, 0, 1, 0, 1, 1, 1, 0, 1, 1, 1, 1, 1, 1, 0, 0, 0, 1, 0, 0, 0, 1, 1, 1, 1, 1, 1, 0, 1, 1, 1, 1, 1, 1, 1, 1, 1, 1, 1, 1, 1, 0, 0, 0, 1, 1, 1, 1, 1, 1, 1, 1, 1, 1, 1, 1, 1, 1, 1, 1, 0, 1, 1, 1, 0, 1, 1, 0, 0, 0, 0, 1, 1, 1, 1, 0, 1, 1, 1, 1, 1, 0, 1, 1, 1, 1, 1, 1, 1, 1, 0, 0, 1, 1, 1, 1, 1, 1, 1, 1, 1, 1, 1, 1, 0, 1, 0, 1, 1, 1, 1, 1, 1, 0, 1, 1, 1, 0, 0, 1, 0, 1, 1, 1, 0, 1, 1, 1, 0, 1, 0, 0, 1, 1, 1, 1, 1, 1, 0, 1, 0, 1, 1, 0, 1, 0, 1, 1, 0, 0, 1, 1, 1, 1, 0, 1, 1, 1, 1, 1, 1, 1, 1, 1, 0, 1, 0, 0, 1, 0, 1, 1, 0, 0, 0, 1, 0, 1, 0, 1, 1, 1, 0, 1, 0, 1, 1, 1, 1, 1, 1, 0, 0, 1, 1, 1, 1, 0, 0, 1, 0, 0, 1, 1, 1, 1, 1, 1, 1, 1, 1, 1, 1, 1, 1, 1, 1, 1, 1, 1, 0, 0, 1, 1, 0, 1, 1, 0, 1, 0, 1, 1, 1, 1, 1, 0, 0, 1, 1, 1, 1, 1, 1, 0, 1, 1, 0, 1, 1, 1, 0, 1, 1, 1, 0, 1, 1, 1, 1, 1, 1, 0, 1, 1, 0, 0, 0, 1, 1, 1, 1, 1, 0, 1, 0, 1, 1, 1, 1, 1, 1, 1, 1, 0, 1, 1, 1, 1, 1, 1, 1, 1, 1, 1, 0, 1, 1, 1, 1, 0, 1, 1, 1, 0, 0, 1, 1, 1, 1, 0, 0, 1, 1, 0, 1, 1, 1, 1, 1, 1, 1, 1, 1, 1, 1, 1, 0, 1, 0, 1, 1, 1, 0, 1, 1, 1, 1, 0, 1, 1, 1, 1, 1, 0, 0, 0, 0, 1, 0, 1, 1, 1, 1, 1, 1, 1, 1]</t>
  </si>
  <si>
    <t xml:space="preserve">Bool[1, 1, 1, 0, 0, 1, 1, 1, 1, 1, 1, 0, 1, 1, 1, 1, 0, 0, 0, 0, 0, 1, 0, 1, 1, 1, 1, 0, 0, 0, 1, 0, 0, 1, 1, 0, 1, 1, 0, 1, 0, 0, 1, 0, 1, 0, 1, 1, 1, 1, 0, 0, 0, 1, 1, 1, 0, 1, 0, 0, 1, 1, 0, 0, 1, 1, 1, 1, 1, 1, 0, 1, 1, 1, 1, 0, 0, 0, 1, 0, 1, 1, 1, 0, 0, 1, 0, 1, 0, 1, 1, 1, 1, 0, 1, 0, 0, 0, 0, 1, 0, 0, 0, 0, 0, 1, 1, 0, 1, 0, 1, 1, 1, 1, 1, 1, 0, 0, 1, 0, 0, 0, 1, 1, 1, 1, 0, 0, 0, 1, 0, 0, 0, 1, 1, 1, 1, 1, 1, 1, 1, 0, 0, 0, 1, 0, 1, 0, 0, 1, 0, 0, 0, 1, 0, 0, 0, 1, 0, 1, 1, 1, 1, 1, 0, 0, 0, 1, 1, 1, 1, 0, 1, 0, 1, 0, 0, 1, 1, 1, 1, 1, 1, 0, 0, 0, 1, 0, 0, 0, 0, 1, 1, 1, 1, 1, 0, 0, 1, 1, 1, 1, 1, 0, 0, 1, 0, 1, 0, 0, 1, 0, 1, 1, 1, 0, 1, 1, 1, 0, 0, 0, 1, 0, 1, 1, 1, 1, 0, 0, 1, 1, 1, 0, 0, 1, 1, 0, 1, 1, 0, 0, 1, 0, 1, 1, 1, 1, 1, 1, 0, 1, 0, 0, 0, 1, 1, 0, 1, 0, 1, 0, 1, 1, 0, 1, 1, 0, 1, 0, 1, 1, 0, 1, 0, 0, 1, 1, 1, 0, 0, 1, 0, 1, 1, 1, 1, 0, 1, 0, 0, 0, 1, 0, 0, 0, 0, 1, 0, 0, 0, 1, 1, 1, 0, 0, 1, 0, 1, 1, 1, 1, 1, 0, 0, 1, 1, 0, 0, 0, 1, 1, 1, 1, 1, 1, 0, 1, 0, 1, 0, 0, 1, 1, 0, 1, 0, 1, 1, 0, 1, 0, 1, 0, 1, 1, 1, 1, 0, 1, 0, 1, 0, 0, 1, 0, 1, 1, 1, 0, 0, 0, 0, 1, 1, 0, 0, 0, 0, 0, 0, 0, 0, 0, 1, 1, 1, 0, 1, 0, 0, 0, 0, 1, 1, 1, 0, 1, 1, 0, 0, 1, 1, 1, 1, 1, 1, 0, 0, 1, 0, 0, 0, 1, 1, 1, 1, 1, 0, 0, 0, 0, 0, 0, 0, 0, 0, 0, 1, 0, 0, 0, 0, 0, 1, 1, 1, 1, 0, 0, 1, 0, 0, 1, 0, 0, 0, 1, 0, 1, 1, 1, 0, 1, 1, 0, 1, 1, 0, 0, 0, 0, 1, 0, 1, 1, 1, 0, 1, 1, 0, 1, 0, 1, 1, 1, 0, 0, 1, 1, 0, 1, 0, 0, 0, 1, 0, 0, 1, 0, 1, 1, 1, 1, 1, 0, 0, 0, 0, 0, 0, 0, 1, 1, 0, 1, 1, 1, 1, 0]</t>
  </si>
  <si>
    <t xml:space="preserve">Bool[0, 1, 1, 0, 0, 0, 0, 1, 0, 0, 0, 1, 0, 0, 1, 0, 0, 0, 1, 0, 1, 0, 0, 1, 0, 0, 0, 0, 0, 0, 1, 0, 0, 1, 0, 0, 0, 1, 1, 1, 1, 1, 0, 0, 0, 0, 0, 0, 0, 0, 1, 0, 0, 1, 0, 0, 0, 0, 0, 0, 1, 0, 0, 1, 0, 1, 0, 0, 0, 0, 1, 0, 0, 1, 1, 0, 1, 1, 1, 0, 0, 0, 0, 0, 0, 0, 0, 0, 1, 0, 1, 1, 0, 0, 1, 1, 0, 0, 0, 1, 0, 0, 0, 0, 0, 1, 0, 0, 0, 0, 0, 0, 0, 1, 0, 0, 1, 1, 1, 0, 0, 0, 0, 0, 1, 0, 1, 0, 0, 0, 0, 0, 0, 0, 0, 0, 0, 0, 0, 0, 1, 0, 0, 0, 0, 0, 0, 0, 0, 0, 0, 0, 1, 0, 1, 0, 0, 0, 0, 0, 1, 0, 0, 0, 0, 0, 1, 0, 1, 1, 0, 0, 1, 0, 0, 0, 0, 1, 0, 0, 0, 1, 1, 0, 0, 0, 0, 1, 1, 1, 0, 1, 0, 0, 0, 0, 0, 1, 1, 0, 1, 0, 0, 0, 1, 0, 1, 0, 0, 0, 0, 0, 0, 0, 0, 0, 0, 0, 0, 1, 1, 1, 0, 0, 0, 1, 1, 1, 1, 1, 1, 0, 0, 0, 0, 0, 1, 0, 1, 0, 1, 0, 0, 1, 1, 0, 0, 0, 0, 0, 1, 0, 0, 0, 0, 0, 0, 0, 1, 0, 0, 0, 0, 0, 1, 1, 0, 0, 0, 0, 0, 0, 1, 0, 0, 0, 0, 1, 1, 1, 1, 0, 1, 0, 0, 0, 0, 0, 0, 1, 1, 0, 0, 0, 0, 0, 0, 0, 1, 0, 1, 0, 0, 1, 0, 1, 0, 0, 1, 0, 0, 1, 0, 1, 1, 0, 0, 0, 0, 0, 0, 0, 0, 0, 0, 0, 0, 0, 1, 0, 1, 0, 1, 1, 0, 0, 1, 0, 1, 0, 0, 0, 1, 0, 0, 1, 1, 0, 0, 0, 1, 0, 0, 0, 0, 0, 0, 1, 0, 0, 1, 0, 0, 0, 0, 0, 0, 0, 0, 0, 0, 1, 0, 1, 0, 1, 0, 1, 0, 0, 0, 1, 0, 0, 0, 0, 0, 1, 0, 0, 0, 1, 1, 0, 0, 0, 1, 0, 0, 1, 1, 1, 1, 0, 0, 1, 1, 0, 0, 0, 0, 1, 0, 0, 1, 0, 0, 0, 0, 1, 0, 0, 1, 0, 1, 0, 0, 0, 1, 0, 1, 0, 1, 0, 0, 0, 0, 0, 0, 0, 0, 1, 0, 1, 0, 0, 0, 0, 1, 0, 0, 0, 0, 0, 1, 0, 0, 0, 1, 0, 0, 0, 0, 0, 1, 0, 0, 0, 0, 0, 1, 0, 0, 0, 0, 0, 0, 0, 0, 0, 0, 1, 0, 0, 1, 0, 0, 0, 0, 0, 1, 0, 0, 0, 0, 0, 0, 0, 0, 0]</t>
  </si>
  <si>
    <t xml:space="preserve">Bool[0, 0, 1, 1, 1, 1, 1, 1, 1, 0, 1, 0, 1, 0, 1, 1, 1, 0, 0, 0, 0, 1, 1, 0, 0, 0, 1, 1, 1, 1, 1, 0, 0, 0, 1, 0, 0, 1, 1, 1, 0, 0, 0, 0, 1, 0, 1, 1, 1, 1, 0, 1, 0, 0, 0, 0, 0, 0, 0, 1, 0, 1, 1, 0, 1, 1, 0, 0, 1, 0, 1, 0, 1, 0, 0, 1, 1, 1, 1, 1, 1, 0, 1, 1, 1, 0, 1, 0, 1, 0, 0, 0, 1, 0, 1, 1, 1, 0, 1, 1, 1, 1, 1, 0, 0, 1, 1, 1, 1, 1, 1, 1, 1, 0, 0, 1, 1, 0, 0, 0, 0, 0, 1, 0, 0, 1, 1, 0, 0, 1, 0, 1, 0, 0, 0, 1, 1, 0, 1, 1, 1, 1, 0, 0, 1, 1, 1, 1, 0, 0, 1, 1, 1, 0, 1, 1, 1, 1, 0, 0, 1, 1, 0, 1, 1, 1, 1, 0, 0, 0, 0, 0, 1, 1, 0, 1, 1, 0, 1, 0, 1, 1, 0, 1, 0, 1, 1, 1, 1, 1, 0, 1, 0, 1, 1, 1, 0, 0, 0, 0, 1, 1, 1, 0, 0, 0, 0, 1, 0, 1, 0, 1, 0, 0, 0, 1, 0, 0, 1, 1, 1, 1, 0, 0, 1, 0, 1, 0, 0, 0, 1, 0, 1, 1, 0, 0, 0, 0, 1, 1, 0, 1, 0, 1, 1, 1, 1, 0, 0, 0]</t>
  </si>
  <si>
    <t xml:space="preserve">Bool[0, 0, 0, 1, 1, 1, 1, 1, 1, 1, 1, 1, 1, 1, 1, 1, 0, 1, 1, 0, 0, 1, 1, 0, 0, 1, 1, 1, 1, 1, 0, 0, 1, 0, 1, 1, 1, 0, 1, 1, 1, 1, 1, 1, 1, 1, 0, 1, 1, 1, 1, 1, 0, 1, 1, 1, 0, 0, 1, 0, 0, 1, 1, 0, 1, 1, 1, 1, 1, 1, 0, 0, 0, 1, 1, 1, 0, 1, 1, 1, 0, 0, 0, 1, 1, 1, 1, 1, 1, 1, 0, 1, 1, 1, 1, 1, 1, 1, 1, 0, 1, 1, 0, 1, 0, 1, 1, 1, 1, 0, 1, 0, 1, 0, 1, 0, 1, 0, 0, 1, 1, 1, 1, 0, 1, 1, 0, 1, 1, 1, 1, 1, 1, 1, 1, 1, 0, 1, 1, 1, 1, 1, 1, 1, 1, 1, 0, 1, 1, 1, 1, 1, 1, 1, 0, 1, 1, 1, 1, 0, 1, 0, 1, 1, 1, 1, 1, 1, 1, 1, 1, 1, 1, 1, 1, 1, 1, 0, 0, 1, 1, 1, 1, 0, 1, 1, 1, 1, 1, 1, 0, 1, 1, 0, 1, 1, 1, 1, 0, 1, 0, 0, 1, 1, 1, 1, 1, 1, 1, 1, 1, 1, 1, 0, 0, 1, 1, 0, 0, 1, 0, 1, 0, 0, 1, 1, 0, 1, 1, 1, 1, 1, 1, 1, 1, 0, 1, 1, 1, 1, 1, 1, 1, 1, 1, 0, 0, 1, 1, 1]</t>
  </si>
  <si>
    <t xml:space="preserve">Bool[1, 1, 1, 1, 1, 1, 1, 1, 1, 0, 1, 1, 1, 1, 1, 1, 1, 0, 0, 1, 1, 1, 1, 1, 0, 1, 1, 1, 1, 1, 1, 1, 0, 0, 1, 0, 1, 1, 1, 1, 0, 1, 1, 1, 1, 1, 1, 1, 1, 1, 0, 1, 1, 1, 1, 1, 1, 0, 1, 1, 1, 1, 1, 1, 1, 1, 1, 1, 1, 0, 1, 1, 1, 1, 0, 1, 1, 1, 1, 1, 1, 0, 1, 1, 1, 1, 1, 1, 1, 0, 1, 1, 1, 1, 1, 1, 1, 1, 1, 1, 1, 0, 1, 1, 1, 1, 0, 1, 1, 1, 1, 1, 1, 1, 0, 1, 1, 1, 1, 1, 0, 0, 1, 0, 1, 1, 1, 1, 0, 1, 0, 1, 0, 0, 1, 1, 1, 1, 1, 1, 1, 1, 0, 1, 1, 1, 1, 0, 0, 1, 1, 0, 1, 1, 1, 1, 1, 1, 1, 0, 1, 1, 0, 1, 1, 1, 1, 0, 0, 1, 0, 0, 1, 1, 1, 1, 1, 1, 1, 1, 1, 1, 1, 1, 1, 1, 1, 1, 1, 1, 1, 1, 0, 1, 1, 1, 1, 1, 0, 0, 1, 1, 1, 1, 1, 1, 0, 1, 0, 1, 1, 1, 1, 1, 1, 1, 1, 0, 1, 1, 1, 0, 0, 1, 1, 1, 0, 1, 0, 0, 1, 1, 1, 1, 0, 0, 1, 1, 1, 1, 1, 1, 1, 1, 1, 1, 1, 1, 1, 0, 1, 1, 0, 1, 1, 0, 1, 0, 0, 0, 1, 1, 1, 1, 1, 1, 0, 1, 1, 1, 1, 1, 1, 1, 1, 1, 1, 1, 1, 1, 1, 1, 1, 0, 0, 1, 0, 1, 0, 1, 1, 1, 0, 1, 0, 1, 1, 1, 1, 1, 1, 1, 0, 1, 0, 0, 1, 1, 1, 0, 1, 1, 1, 1, 1, 1, 1, 1, 1, 1, 1, 1, 0, 0, 1, 1, 0, 0, 1, 0, 1, 0, 1, 1, 1, 1, 1, 1, 0, 1, 1, 1, 0, 1, 0, 1, 1, 1, 1, 0, 0, 1, 1, 1, 1, 0, 0, 1, 1, 0, 1, 1, 1, 0, 1, 1, 1, 0, 1, 1, 1, 0, 0, 0, 0, 0, 0, 1, 1, 1, 1, 1, 1, 1, 1, 1, 1, 1, 1, 1, 1, 1, 1, 1, 1, 1, 1, 0, 1, 1, 1, 0, 0, 1, 1, 1, 1, 1, 0, 1, 1, 1, 0, 1, 1, 1, 1, 0, 1, 1, 1, 1, 1, 0, 1, 0, 0, 1, 1, 1, 0, 1, 1, 1, 1, 0, 1, 0, 1, 1, 1, 0, 1, 1, 1, 0, 0, 1, 1, 1, 1, 1, 0, 1, 1, 1, 1, 1, 1, 0, 1, 1, 1, 1, 1, 1, 1, 1, 1, 0, 1, 1, 1, 0, 0, 1, 1, 1, 1, 1, 1, 1, 1, 1, 1, 0, 1, 1, 1, 1, 1, 0, 0, 1, 1, 1, 1, 1, 1, 0]</t>
  </si>
  <si>
    <t xml:space="preserve">Bool[0, 0, 0, 0, 1, 0, 1, 0, 0, 0, 0, 0, 0, 1, 1, 0, 0, 1, 0, 0, 0, 1, 1, 0, 0, 0, 0, 1, 0, 0, 0, 0, 0, 0, 1, 0, 1, 0, 0, 0, 1, 1, 1, 0, 0, 1, 0, 0, 0, 0, 0, 0, 0, 0, 0, 0, 0, 0, 0, 0, 0, 1, 0, 0, 1, 1, 0, 1, 0, 0, 0, 0, 0, 1, 0, 1, 0, 0, 1, 0, 0, 0, 0, 0, 1, 1, 0, 1, 1, 1, 0, 0, 0, 1, 1, 0, 0, 1, 0, 0, 0, 1, 0, 0, 0, 0, 0, 1, 0, 0, 0, 0, 1, 0, 0, 0, 0, 0, 0, 0, 0, 1, 0, 0, 0, 0, 0, 0, 0, 1, 0, 1, 0, 1, 0, 1, 0, 1, 0, 0, 0, 0, 0, 0, 0, 0, 0, 0, 1, 0, 0, 0, 0, 0, 0, 0, 0, 0, 0, 0, 0, 0, 1, 1, 1, 0, 0, 0, 1, 1, 0, 0, 1, 1, 1, 1, 0, 0, 0, 1, 0, 0, 0, 0, 0, 0, 1, 0, 1, 0, 0, 1, 0, 0, 0, 0, 0, 0, 0, 0, 0, 0, 0, 1, 0, 1, 0, 0, 0, 1, 1, 0, 1, 0, 0, 0, 0, 0, 0, 0, 0, 1, 0, 0, 0, 1, 0, 1, 0, 1, 0, 0, 1, 0, 1, 0, 0, 0, 0, 1, 0, 0, 0, 0, 1, 0, 0, 1, 0, 0, 0, 1, 0, 0, 0, 0, 0, 0, 0, 0, 0, 0, 0, 0, 0, 0, 0, 0, 0, 0, 1, 0, 0, 0, 1, 0, 1, 0, 0, 0, 1, 1, 1, 1, 1, 0, 1, 0, 0, 0, 0, 0, 1, 0, 0, 0, 0, 0, 0, 0, 0, 1, 0, 1, 1, 1, 0, 0, 0, 0, 0, 1, 1, 1, 0, 0, 0, 0, 1, 0, 0, 0, 0, 1, 1, 0, 1, 0, 0, 0, 0, 0, 0, 0, 1, 0, 1, 0, 0, 1, 1, 1, 0, 0, 1, 1, 0, 0, 1, 0, 1, 0, 0, 1, 0, 0, 0, 0, 0, 1, 1, 0, 0, 0, 0, 0, 0, 0, 1, 1, 0, 0, 0, 0, 1, 0, 0, 0, 0, 0, 0, 0, 0, 1, 0, 0, 0, 1, 0, 0, 1, 1, 0, 1, 1, 0, 0, 0, 1, 0, 1, 0, 1, 0, 0, 0, 0, 0, 0, 0, 0, 1, 0, 1, 1, 0, 0, 0, 1, 1, 0, 0, 0, 0, 1, 0, 1, 0, 0, 0, 0, 0, 0, 0, 0, 1, 0, 0, 0, 1, 0, 0, 0, 1, 0, 0, 1, 0, 1, 0, 0, 0, 0, 1, 0, 0, 0, 1, 1, 0, 0, 0, 0, 0, 0, 0, 0, 1, 0, 0, 0, 0, 0, 0, 0, 0, 1, 0, 0, 1, 0, 0, 0, 0, 1, 1, 0, 0, 0, 0, 1, 1, 0, 0, 0, 0, 0, 0, 0, 1]</t>
  </si>
  <si>
    <t xml:space="preserve">Bool[0, 1, 1, 0, 0, 0, 0, 1, 1, 1, 1, 1, 1, 0, 1, 1, 1, 1, 1, 1, 1, 1, 1, 1, 1, 1, 0, 0, 0, 1, 1, 1, 0, 1, 0, 1, 1, 1, 1, 1, 1, 1, 0, 0, 1, 0, 1, 0, 1, 1, 1, 1, 0, 1, 0, 1, 1, 1, 0, 1, 1, 1, 1, 1, 1, 1, 1, 1, 0, 0, 1, 0, 1, 1, 1, 1, 1, 1, 1, 0, 1, 1, 0, 1, 0, 1, 1, 1, 1, 1, 1, 1, 1, 1, 1, 1, 1, 0, 1, 1, 1, 1, 1, 1, 0, 1, 1, 1, 0, 1, 1, 1, 1, 1, 0, 1, 1, 1, 1, 1, 0, 1, 1, 1, 1, 1, 1, 1, 1, 1, 0, 0, 1, 0, 1, 1, 0, 0, 1, 0, 1, 1, 1, 0, 0, 1, 1, 0, 1, 1, 0, 1, 1, 1, 1, 1, 1, 0, 0, 0, 1, 0, 0, 0, 1, 1, 1, 0, 1, 1, 0, 0, 1, 1, 1, 1, 1, 1, 1, 1, 1, 1, 1, 1, 0, 0, 0, 1, 1, 1, 1, 1, 1, 1, 1, 1, 1, 1, 1, 0, 1, 1, 1, 0, 1, 1, 1, 0, 0, 1, 1, 0, 0, 0, 1, 1, 1, 1, 0, 1, 1, 1, 1, 1, 0, 1, 1, 1, 1, 1, 1, 1, 1, 0, 1, 1, 1, 1, 1, 1, 1, 1, 1, 1, 1, 1, 0, 1, 1, 0]</t>
  </si>
  <si>
    <t xml:space="preserve">Bool[1, 0, 0, 1, 1, 0, 1, 1, 0, 1, 1, 0, 1, 1, 1, 0, 1, 1, 1, 0, 0, 1, 1, 0, 1, 1, 1, 1, 1, 0, 1, 1, 0, 0, 1, 1, 1, 0, 1, 0, 1, 1, 1, 1, 1, 1, 1, 0, 1, 1, 1, 0, 1, 1, 1, 1, 0, 0, 0, 0, 0, 1, 0, 1, 1, 1, 1, 1, 0, 1, 1, 0, 1, 1, 1, 1, 1, 1, 1, 0, 0, 0, 0, 1, 1, 1, 1, 1, 1, 1, 1, 0, 1, 1, 1, 1, 1, 1, 0, 1, 0, 1, 0, 1, 1, 0, 1, 1, 1, 0, 1, 1, 1, 0, 0, 0, 1, 1, 1, 1, 1, 1, 1, 1, 0, 0, 0, 1, 1, 1, 1, 1, 1, 1, 1, 1, 0, 1, 0, 1, 1, 1, 1, 0, 1, 0, 1, 0, 1, 1, 1, 0, 0, 1, 1, 1, 1, 1, 1, 0, 0, 0, 1, 1, 1, 1, 1, 1, 1, 1, 1, 1, 1, 1, 1, 1, 1, 0, 1, 0, 1, 1, 1, 0, 1, 1, 1, 1, 1, 1, 0, 1, 1, 0, 1, 1, 1, 1, 1, 1, 1, 1, 1, 1, 0, 1, 1, 1, 0, 1, 1, 1, 1, 0, 1, 1, 1, 0, 1, 1, 1, 1, 0, 1, 1, 1, 0, 1, 1, 1, 0, 0, 1, 1, 1, 0, 1, 1, 1, 1, 1, 0, 1, 0, 1, 0, 0, 1, 1, 1, 0, 1, 1, 0, 1, 1, 0, 1, 0, 1, 1, 1, 1, 1, 1, 1, 1, 0, 1, 0, 1, 0, 1, 0, 1, 0, 1, 1, 1, 1, 1, 1, 1, 1, 1, 1, 1, 1, 1, 1, 1, 1, 1, 1, 1, 1, 1, 1, 0, 1, 1, 1, 1, 1, 1, 1, 0, 0, 1, 1, 0, 1, 1, 1, 1, 0, 1, 1, 1, 1, 1, 1, 1, 1, 1, 0, 1, 1, 1, 0, 1, 0, 0, 1, 1, 1, 1, 1, 1, 1, 1, 1, 1, 1, 1, 1, 1, 1, 1, 1, 1, 1, 1, 1, 1, 1, 1, 1, 1, 1, 1, 1, 0, 1, 1, 1, 1, 1, 1, 1, 1, 1, 0, 1, 1, 1, 1, 1, 1, 1, 1, 0, 1, 1, 1, 0, 1, 1, 1, 0, 1, 1, 1, 1, 1, 1, 1, 0, 1, 0, 1, 1, 1, 1, 1, 1, 1, 1, 0, 0, 0, 1, 0, 1, 1, 0, 1, 0, 1, 1, 1, 1, 0, 1, 1, 0, 1, 0, 0, 1, 1, 1, 0, 1, 1, 1, 1, 1, 1, 1, 1, 1, 1, 1, 1, 1, 1, 1, 1, 1, 0, 0, 1, 1, 1, 0, 1, 1, 1, 0, 1, 1, 0, 1, 1, 1, 1, 1, 0, 0, 0, 1, 1, 0, 1, 1, 1, 0, 0, 1, 1, 0, 1, 0, 1, 1, 1, 1, 1, 1, 1, 1, 0, 1, 0, 0, 0, 1, 0, 1]</t>
  </si>
  <si>
    <t xml:space="preserve">Bool[0, 1, 1, 1, 0, 0, 0, 1, 0, 1, 1, 1, 1, 0, 1, 0, 0, 1, 1, 0, 1, 1, 0, 1, 1, 0, 0, 0, 0, 1, 1, 1, 0, 1, 0, 1, 0, 1, 1, 1, 1, 1, 0, 0, 0, 0, 1, 0, 0, 1, 0, 0, 0, 1, 0, 0, 1, 0, 0, 0, 1, 0, 1, 1, 0, 1, 1, 0, 0, 0, 1, 0, 0, 1, 1, 1, 1, 1, 1, 0, 1, 1, 0, 1, 1, 0, 1, 0, 1, 0, 1, 1, 1, 0, 1, 1, 0, 0, 0, 1, 1, 1, 0, 1, 0, 1, 1, 1, 0, 0, 1, 0, 0, 1, 0, 1, 1, 1, 1, 1, 1, 1, 0, 0, 1, 0, 1, 1, 0, 1, 0, 0, 1, 0, 0, 0, 0, 0, 1, 0, 1, 0, 1, 0, 0, 1, 0, 0, 1, 0, 0, 1, 1, 0, 0, 0, 0, 0, 0, 0, 1, 0, 0, 0, 1, 0, 1, 0, 0, 1, 0, 0, 1, 1, 1, 1, 0, 1, 0, 0, 1, 1, 1, 1, 0, 0, 0, 1, 1, 1, 0, 1, 1, 0, 1, 1, 0, 1, 1, 0, 1, 1, 1, 0, 1, 1, 1, 0, 0, 1, 0, 0, 0, 0, 1, 1, 0, 1, 0, 1, 1, 1, 0, 1, 0, 1, 1, 1, 1, 1, 1, 0, 1, 0, 0, 1, 1, 0, 1, 0, 1, 1, 1, 1, 1, 0, 0, 0, 1, 0, 1, 1, 0, 1, 0, 0, 0, 1, 1, 0, 0, 0, 0, 0, 1, 1, 1, 0, 0, 0, 1, 0, 1, 0, 0, 1, 1, 1, 1, 1, 1, 0, 1, 0, 1, 0, 0, 0, 0, 0, 1, 0, 0, 1, 1, 0, 1, 0, 1, 0, 1, 1, 1, 1, 1, 1, 1, 0, 1, 0, 0, 1, 0, 1, 1, 0, 0, 0, 0, 0, 0, 0, 0, 1, 0, 0, 1, 0, 1, 0, 1, 0, 1, 0, 1, 0, 1, 0, 1, 1, 0, 0, 1, 0, 0, 1, 1, 1, 1, 1, 1, 1, 1, 1, 0, 0, 1, 1, 0, 0, 1, 0, 0, 0, 0, 0, 1, 0, 0, 1, 0, 1, 0, 1, 0, 1, 0, 1, 0, 0, 0, 1, 1, 1, 1, 1, 0, 1, 0, 0, 0, 1, 1, 0, 0, 0, 1, 0, 1, 1, 1, 1, 1, 1, 0, 1, 1, 0, 0, 0, 0, 1, 0, 1, 1, 0, 0, 0, 1, 1, 0, 1, 0, 1, 1, 0, 0, 1, 1, 1, 1, 1, 1, 1, 1, 1, 1, 0, 1, 1, 0, 1, 0, 1, 1, 1, 0, 0, 1, 0, 0, 0, 0, 0, 1, 0, 0, 1, 1, 1, 0, 1, 1, 1, 1, 1, 1, 1, 1, 0, 1, 0, 1, 0, 0, 0, 0, 0, 1, 0, 0, 1, 1, 0, 1, 1, 0, 0, 0, 0, 1, 0, 0, 1, 1, 0, 0, 1, 1, 0]</t>
  </si>
  <si>
    <t xml:space="preserve">Bool[1, 1, 1, 1, 0, 1, 0, 1, 1, 1, 1, 0, 1, 1, 1, 1, 0, 1, 1, 1, 1, 1, 0, 1, 1, 1, 1, 1, 1, 1, 1, 1, 0, 1, 1, 1, 0, 0, 1, 1, 1, 1, 1, 1, 1, 1, 1, 1, 1, 0, 1, 1, 0, 1, 0, 0, 1, 1, 1, 1, 1, 1, 0, 0, 1, 1, 1, 0, 0, 1, 1, 1, 1, 1, 0, 1, 1, 1, 1, 1, 0, 0, 1, 1, 0, 0, 1, 1, 0, 1, 1, 0, 0, 1, 1, 0, 0, 1, 0, 1, 1, 0, 1, 1, 0, 1, 1, 1, 1, 1, 1, 1, 0, 0, 1, 1, 1, 1, 1, 1, 0, 1, 1, 1, 1, 0, 1, 1, 1, 1, 1, 1, 1, 1, 0, 1, 1, 1, 1, 1, 1, 1, 1, 1, 1, 1, 1, 1, 1, 1, 1, 1, 1, 1, 1, 0, 0, 1, 1, 1, 1, 1, 1, 1, 1, 1, 0, 1, 1, 1, 1, 1, 0, 0, 0, 1, 1, 0, 1, 0, 1, 1, 1, 1, 1, 1, 1, 1, 1, 1, 1, 1, 0, 1, 1, 1, 1, 1, 1, 0, 1, 1, 1, 0, 1, 0, 1, 1, 1, 0, 1, 1, 1, 0, 0, 1, 1, 1, 1, 1, 1, 1, 1, 1, 1, 1, 0, 1, 1, 1, 1, 1, 1, 0, 1, 1, 1, 1, 1, 1, 1, 1, 0, 1, 0, 0, 0, 1, 1, 1, 0, 1, 0, 1, 1, 1, 1, 1, 1, 1, 0, 1, 1, 1, 1, 0, 1, 0, 0, 1, 1, 0, 1, 1, 1, 1, 1, 1, 1, 1, 1, 1, 0, 1, 1, 0, 1, 1, 0, 1, 0, 1, 1, 1, 1, 1, 0, 0, 0, 1, 0, 0, 1, 1, 1, 1, 1, 1, 1, 0, 1, 1, 1, 1, 1, 1, 1, 1, 1, 1, 1, 1, 1, 1, 1, 0, 1, 1, 0, 1, 1, 0, 1, 1, 1, 0, 0, 1, 0, 0, 1, 1, 0, 1, 1, 1, 1, 1, 1, 1, 1, 0, 0, 1, 1, 1, 1, 1, 1, 1, 1, 0, 1, 1, 1, 1, 0, 1, 1, 1, 1, 1, 0, 1, 1, 1, 1, 0, 1, 0, 1, 1, 1, 1, 1, 1, 1, 1, 1, 1, 1, 1, 0, 1, 0, 1, 1, 1, 0, 1, 0, 0, 0, 1, 0, 0, 1, 1, 1, 1, 1, 1, 0, 0, 1, 1, 1, 1, 1, 1, 0, 0, 0, 1, 1, 1, 1, 1, 1, 1, 1, 1, 1, 1, 1, 1, 1, 1, 0, 0, 1, 0, 1, 0, 1, 1, 1, 0, 0, 1, 1, 0, 1, 1, 0, 1, 1, 0, 0, 1, 1, 1, 1, 1, 1, 1, 1, 0, 0, 0, 1, 1, 1, 1, 0, 1, 0, 1, 1, 0, 1, 0, 1, 1, 0, 1, 1, 1, 1, 0, 1, 1, 1, 1, 1, 0, 1, 0, 0, 1]</t>
  </si>
  <si>
    <t xml:space="preserve">Bool[0, 1, 1, 0, 1, 0, 1, 1, 1, 1, 1, 1, 1, 1, 1, 1, 0, 1, 1, 1, 1, 1, 1, 1, 1, 0, 0, 1, 0, 1, 1, 1, 1, 1, 0, 1, 0, 1, 1, 1, 1, 1, 0, 0, 0, 1, 1, 0, 1, 1, 1, 1, 0, 1, 0, 1, 1, 1, 0, 1, 1, 1, 1, 1, 1, 1, 1, 1, 0, 0, 1, 0, 1, 1, 1, 1, 1, 1, 1, 1, 1, 1, 0, 1, 1, 1, 1, 0, 1, 0, 1, 1, 1, 0, 1, 1, 0, 1, 1, 1, 1, 1, 0, 1, 1, 1, 1, 1, 0, 1, 1, 0, 1, 1, 1, 1, 1, 0, 1, 1, 1, 1, 1, 1, 1, 1, 1, 1, 1, 1, 0, 1, 1, 0, 1, 0, 1, 0, 1, 0, 1, 0, 1, 1, 0, 1, 0, 0, 1, 1, 0, 1, 1, 1, 1, 1, 1, 0, 0, 0, 1, 0, 0, 0, 1, 0, 1, 1, 1, 1, 1, 1, 1, 1, 1, 1, 1, 1, 1, 1, 1, 1, 1, 1, 0, 0, 0, 1, 1, 1, 0, 1, 1, 1, 1, 1, 0, 1, 1, 1, 1, 1, 1, 0, 1, 1, 1, 0, 0, 1, 1, 0, 0, 0, 1, 1, 1, 1, 1, 1, 1, 1, 1, 1, 0, 1, 1, 1, 1, 1, 1, 1, 1, 0, 0, 1, 1, 1, 1, 1, 1, 1, 1, 1, 1, 1, 1, 0, 1, 1]</t>
  </si>
  <si>
    <t xml:space="preserve">Bool[0, 0, 1, 0, 1, 0, 1, 1, 0, 1, 1, 0, 1, 1, 1, 1, 0, 1, 1, 0, 0, 1, 1, 0, 0, 0, 1, 1, 0, 0, 1, 1, 1, 0, 1, 1, 1, 0, 1, 1, 1, 1, 1, 1, 1, 1, 1, 1, 1, 1, 1, 0, 0, 1, 1, 1, 1, 0, 1, 1, 1, 1, 1, 1, 1, 1, 1, 1, 0, 1, 0, 0, 1, 1, 1, 1, 1, 1, 1, 1, 0, 0, 0, 0, 1, 1, 0, 1, 1, 1, 1, 0, 1, 1, 1, 1, 0, 1, 1, 0, 1, 1, 1, 1, 1, 1, 0, 1, 1, 0, 1, 1, 1, 0, 0, 0, 1, 1, 1, 1, 1, 1, 1, 1, 0, 1, 0, 0, 1, 1, 1, 1, 1, 1, 1, 1, 1, 1, 1, 1, 0, 1, 1, 0, 1, 0, 0, 1, 1, 1, 1, 1, 0, 0, 0, 1, 1, 1, 1, 1, 0, 1, 1, 1, 1, 1, 1, 1, 1, 1, 1, 0, 1, 1, 1, 1, 1, 0, 1, 1, 0, 1, 1, 1, 1, 1, 1, 0, 1, 1, 1, 1, 0, 0, 1, 1, 1, 1, 1, 1, 1, 0, 1, 1, 1, 1, 1, 0, 0, 1, 1, 0, 1, 1, 1, 1, 1, 1, 0, 1, 0, 1, 1, 1, 0, 1, 0, 1, 0, 1, 0, 0, 1, 1, 1, 1, 1, 1, 1, 1, 1, 1, 1, 1, 1, 0, 1, 1, 0, 1, 1, 1, 1, 0, 1, 1, 0, 1, 1, 0, 1, 1, 1, 1, 0, 1, 1, 1, 1, 0, 1, 0, 0, 1, 1, 0, 1, 1, 0, 0, 1, 1, 1, 1, 1, 1, 1, 0, 1, 0, 1, 1, 1, 0, 1, 1, 1, 0, 1, 1, 1, 1, 1, 1, 1, 1, 0, 1, 1, 1, 0, 1, 1, 1, 1, 1, 1, 1, 1, 1, 0, 1, 1, 1, 1, 1, 1, 1, 1, 0, 1, 0, 0, 1, 1, 0, 1, 1, 1, 1, 1, 1, 0, 1, 1, 1, 1, 0, 1, 1, 1, 1, 1, 1, 1, 0, 1, 1, 0, 1, 1, 1, 1, 1, 1, 1, 1, 0, 1, 1, 1, 1, 0, 1, 1, 1, 1, 1, 1, 1, 1, 0, 1, 1, 0, 1, 0, 1, 0, 1, 1, 1, 1, 1, 1, 0, 1, 0, 1, 1, 1, 1, 1, 1, 0, 1, 0, 0, 0, 1, 0, 1, 1, 1, 1, 0, 1, 1, 1, 1, 1, 0, 1, 1, 1, 0, 1, 1, 0, 0, 1, 1, 1, 0, 1, 1, 1, 1, 1, 1, 1, 1, 1, 0, 0, 1, 1, 1, 1, 1, 1, 1, 0, 1, 1, 0, 1, 1, 1, 0, 1, 1, 1, 0, 1, 0, 1, 1, 1, 1, 1, 1, 1, 1, 0, 1, 1, 0, 0, 1, 1, 0, 1, 1, 1, 1, 1, 1, 1, 0, 1, 1, 0, 1, 0, 0, 0, 1, 1, 1]</t>
  </si>
  <si>
    <t xml:space="preserve">Bool[1, 1, 1, 0, 1, 1, 1, 1, 1, 1, 1, 0, 1, 1, 1, 1, 0, 0, 0, 0, 0, 1, 0, 1, 1, 1, 0, 0, 0, 1, 0, 0, 0, 1, 1, 0, 0, 1, 0, 0, 0, 0, 1, 0, 1, 0, 1, 1, 1, 0, 0, 0, 0, 1, 0, 1, 0, 1, 0, 1, 0, 1, 1, 0, 1, 1, 1, 1, 1, 1, 0, 1, 1, 1, 1, 0, 1, 0, 0, 0, 0, 1, 1, 0, 0, 1, 0, 1, 0, 1, 0, 1, 0, 0, 1, 1, 0, 0, 0, 1, 0, 0, 1, 0, 0, 1, 1, 0, 1, 0, 1, 0, 1, 1, 1, 1, 1, 0, 1, 0, 1, 0, 0, 1, 1, 1, 0, 0, 0, 1, 1, 0, 0, 0, 0, 1, 1, 1, 1, 1, 0, 1, 0, 0, 1, 0, 0, 0, 0, 1, 0, 0, 0, 1, 0, 0, 0, 1, 1, 0, 1, 1, 1, 0, 0, 0, 1, 1, 0, 1, 1, 1, 0, 0, 1, 0, 0, 0, 1, 1, 0, 1, 1, 0, 0, 0, 1, 1, 0, 0, 0, 0, 1, 1, 1, 0, 0, 0, 1, 0, 1, 1, 1, 1, 0, 1, 0, 1, 1, 1, 1, 1, 1, 0, 1, 0, 1, 1, 1, 0, 0, 0, 1, 0, 1, 1, 1, 1, 0, 0, 1, 0, 1, 1, 0, 1, 1, 1, 1, 1, 0, 0, 1, 0, 0, 1, 1, 0, 1, 1]</t>
  </si>
  <si>
    <t xml:space="preserve">Bool[0, 1, 1, 1, 0, 0, 1, 0, 1, 1, 1, 1, 1, 0, 1, 1, 1, 0, 0, 1, 1, 1, 1, 1, 1, 1, 1, 1, 1, 0, 0, 0, 1, 1, 0, 0, 1, 1, 1, 1, 0, 0, 1, 1, 1, 1, 1, 0, 1, 1, 1, 0, 0, 1, 1, 0, 1, 1, 1, 0, 1, 1, 1, 1, 1, 1, 1, 0, 1, 1, 1, 1, 1, 1, 1, 0, 1, 0, 1, 0, 1, 1, 0, 1, 1, 0, 1, 1, 0, 1, 1, 1, 1, 1, 1, 1, 1, 1, 1, 1, 1, 1, 1, 1, 1, 1, 1, 1, 0, 0, 1, 1, 1, 1, 1, 1, 1, 1, 1, 0, 0, 1, 1, 1, 1, 1, 1, 1, 0, 0, 0, 1, 0, 1, 1, 0, 0, 1, 0, 0, 1, 1, 1, 1, 1, 1, 1, 1, 1, 1, 1, 1, 1, 0, 1, 1, 1, 1, 0, 0, 0, 1, 1, 0, 1, 1, 1, 1, 1, 1, 1, 1, 1, 1, 0, 1, 1, 1, 1, 1, 0, 1, 1, 1, 1, 1, 1, 1, 1, 0, 1, 1, 0, 1, 1, 1, 1, 1, 1, 1, 1, 1, 1, 1, 1, 0, 0, 1, 0, 1, 1, 1, 1, 1, 1, 1, 1, 1, 1, 1, 0, 1, 1, 1, 0, 0, 1, 1, 1, 0, 0, 1, 1, 0, 1, 1, 1, 1, 1, 1, 1, 1, 1, 0, 1, 1, 1, 0, 1, 1]</t>
  </si>
  <si>
    <t xml:space="preserve">Bool[0, 1, 1, 0, 1, 1, 1, 0, 1, 0, 1, 1, 1, 1, 1, 1, 0, 0, 0, 0, 0, 1, 1, 0, 0, 1, 0, 1, 0, 1, 1, 0, 0, 1, 1, 0, 1, 0, 1, 0, 0, 1, 0, 1, 1, 0, 1, 0, 0, 1, 0, 0, 0, 0, 1, 1, 0, 1, 0, 1, 0, 1, 0, 1, 1, 1, 1, 0, 1, 0, 1, 0, 1, 0, 0, 1, 1, 1, 1, 0, 0, 0, 0, 0, 1, 0, 1, 0, 0, 0, 0, 0, 1, 0, 1, 1, 0, 0, 1, 0, 1, 0, 1, 1, 0, 1, 1, 0, 1, 1, 0, 1, 1, 1, 0, 1, 1, 0, 0, 1, 0, 0, 1, 1, 1, 1, 1, 0, 0, 1, 0, 1, 0, 0, 1, 1, 1, 1, 1, 1, 1, 0, 1, 0, 1, 1, 1, 0, 0, 1, 1, 1, 0, 0, 1, 1, 1, 1, 0, 1, 1, 1, 0, 1, 0, 0, 1, 0, 1, 0, 0, 1, 1, 0, 1, 1, 0, 0, 1, 0, 1, 1, 0, 1, 1, 1, 1, 1, 0, 1, 0, 1, 0, 1, 1, 1, 0, 0, 0, 0, 0, 0, 1, 0, 1, 0, 0, 1, 0, 1, 0, 1, 0, 0, 0, 1, 1, 0, 1, 1, 1, 0, 0, 0, 1, 1, 1, 0, 1, 0, 0, 1, 1, 0, 0, 0, 0, 1, 0, 0, 1, 1, 0, 1, 1, 0, 0, 1, 0, 1, 0, 1, 0, 1, 1, 0, 1, 0, 0, 0, 1, 1, 1, 1, 1, 0, 0, 1, 0, 0, 0, 1, 1, 0, 0, 1, 1, 0, 1, 1, 0, 0, 0, 1, 1, 0, 0, 1, 1, 0, 0, 1, 0, 0, 0, 1, 1, 1, 1, 0, 0, 0, 0, 1, 0, 0, 0, 1, 0, 1, 1, 0, 1, 1, 1, 1, 0, 0, 0, 1, 0, 0, 1, 1, 0, 0, 0, 0, 1, 0, 1, 0, 1, 1, 1, 0, 1, 1, 1, 0, 0, 1, 0, 1, 1, 0, 0, 1, 1, 1, 0, 1, 1, 0, 0, 0, 1, 0, 1, 0, 1, 0, 1, 1, 1, 1, 1, 0, 1, 1, 1, 0, 0, 0, 1, 0, 1, 1, 1, 1, 1, 1, 0, 1, 1, 1, 1, 0, 0, 1, 1, 1, 1, 0, 1, 1, 1, 0, 1, 1, 0, 0, 0, 1, 1, 1, 0, 0, 0, 1, 0, 0, 0, 0, 0, 1, 1, 0, 1, 1, 0, 1, 1, 0, 0, 0, 0, 0, 1, 0, 0, 1, 1, 1, 1, 1, 0, 1, 0, 0, 0, 1, 1, 0, 1, 0, 0, 1, 1, 1, 1, 1, 1, 0, 0, 1, 1, 0, 0, 0, 1, 1, 0, 1, 1, 1, 0, 0, 0, 0, 1, 1, 1, 1, 1, 1, 1, 0, 1, 1, 1, 1, 1, 1, 1, 0, 1, 1, 1, 0, 1, 1, 0, 1, 1, 1, 0, 1, 1, 1]</t>
  </si>
  <si>
    <t xml:space="preserve">Bool[0, 0, 0, 0, 0, 1, 0, 0, 0, 0, 0, 0, 0, 1, 1, 1, 0, 1, 1, 1, 0, 1, 0, 1, 0, 0, 1, 1, 0, 0, 0, 0, 0, 1, 0, 0, 0, 0, 0, 1, 1, 0, 0, 0, 1, 0, 1, 0, 0, 0, 0, 0, 0, 0, 0, 0, 0, 0, 1, 0, 0, 0, 0, 0, 1, 0, 1, 0, 0, 0, 0, 1, 0, 0, 0, 0, 1, 1, 0, 0, 0, 0, 0, 0, 0, 0, 0, 0, 0, 1, 1, 0, 0, 0, 1, 0, 0, 0, 0, 0, 1, 0, 0, 0, 0, 0, 1, 1, 0, 0, 0, 1, 0, 0, 1, 0, 0, 0, 0, 1, 0, 0, 1, 1, 0, 0, 0, 0, 1, 1, 0, 1, 0, 1, 0, 0, 1, 0, 0, 0, 0, 1, 0, 0, 1, 0, 0, 0, 0, 0, 0, 1, 0, 0, 1, 0, 0, 0, 1, 1, 0, 1, 0, 0, 1, 1, 0, 1, 0, 1, 0, 0, 0, 0, 0, 1, 1, 0, 1, 0, 1, 0, 1, 0, 0, 0, 0, 0, 1, 0, 0, 1, 0, 0, 1, 0, 1, 0, 0, 0, 0, 1, 0, 0, 0, 0, 0, 0, 0, 0, 0, 1, 1, 0, 0, 0, 0, 1, 0, 0, 1, 1, 0, 0, 1, 0, 0, 1, 0, 1, 0, 0, 1, 0, 0, 0, 0, 0, 1, 0, 1, 0, 0, 0, 0, 0, 0, 0, 0, 0, 0, 0, 0, 1, 0, 0, 1, 0, 0, 0, 0, 0, 0, 0, 0, 0, 0, 0, 0, 0, 0, 0, 0, 1, 0, 1, 0, 0, 1, 0, 0, 0, 0, 0, 1, 0, 0, 0, 0, 0, 0, 0, 1, 0, 0, 0, 0, 0, 0, 0, 0, 0, 0, 1, 0, 0, 1, 1, 0, 0, 0, 1, 0, 0, 0, 1, 0, 1, 0, 0, 1, 0, 1, 0, 0, 0, 0, 0, 0, 0, 1, 0, 0, 1, 1, 0, 0, 1, 0, 0, 0, 0, 0, 0, 0, 1, 0, 0, 1, 0, 1, 0, 0, 0, 1, 0, 1, 1, 1, 0, 0, 0, 1, 0, 1, 1, 0, 0, 1, 0, 0, 1, 0, 0, 1, 0, 0, 0, 1, 0, 0, 0, 0, 0, 1, 0, 1, 1, 0, 0, 1, 1, 0, 0, 0, 0, 1, 1, 0, 1, 0, 0, 0, 1, 0, 0, 0, 1, 0, 1, 0, 1, 0, 0, 1, 0, 1, 1, 0, 0, 0, 0, 0, 0, 0, 0, 0, 0, 0, 1, 0, 0, 0, 1, 0, 0, 0, 1, 0, 0, 0, 0, 0, 0, 0, 1, 0, 0, 0, 1, 0, 0, 1, 0, 0, 0, 1, 0, 0, 1, 1, 1, 1, 1, 0, 0, 0, 0, 0, 0, 0, 1, 0, 0, 0, 1, 0, 0, 0, 0, 0, 0, 0, 0, 0, 1, 1, 1, 1, 0, 0, 0, 0, 0, 0, 1, 0, 0, 0, 0]</t>
  </si>
  <si>
    <t xml:space="preserve">Bool[1, 1, 1, 1, 1, 1, 1, 1, 1, 1, 1, 0, 1, 1, 1, 1, 0, 0, 1, 0, 1, 1, 0, 1, 1, 1, 1, 0, 1, 1, 1, 0, 0, 1, 1, 1, 1, 1, 1, 1, 0, 0, 1, 0, 1, 0, 1, 1, 1, 1, 1, 1, 0, 1, 1, 1, 1, 1, 1, 1, 1, 1, 1, 0, 1, 1, 1, 1, 1, 1, 1, 1, 1, 1, 1, 0, 1, 1, 1, 0, 0, 1, 1, 1, 0, 1, 1, 1, 0, 1, 1, 1, 1, 0, 1, 1, 1, 0, 1, 1, 1, 1, 1, 1, 1, 1, 1, 0, 1, 0, 1, 1, 1, 1, 1, 1, 1, 0, 1, 0, 1, 1, 1, 1, 1, 1, 0, 1, 0, 1, 1, 1, 0, 1, 1, 1, 1, 1, 1, 1, 1, 0, 1, 1, 1, 0, 1, 0, 0, 1, 1, 0, 0, 1, 1, 1, 0, 1, 1, 1, 1, 1, 1, 0, 0, 1, 0, 1, 1, 1, 1, 1, 1, 1, 1, 1, 0, 1, 1, 1, 1, 1, 1, 1, 0, 0, 1, 1, 0, 0, 0, 1, 1, 1, 1, 1, 0, 0, 1, 1, 1, 1, 1, 1, 0, 1, 1, 1, 1, 1, 1, 1, 1, 0, 1, 0, 1, 1, 1, 1, 0, 1, 1, 1, 1, 1, 1, 1, 0, 0, 1, 1, 0, 1, 0, 1, 1, 1, 1, 1, 1, 1, 1, 0, 1, 1, 1, 1, 1, 1, 0, 1, 0, 1, 1, 1, 1, 0, 0, 0, 1, 1, 1, 0, 1, 1, 1, 1, 1, 0, 1, 1, 0, 1, 1, 1, 0, 1, 1, 0, 1, 1, 0, 1, 1, 1, 1, 0, 1, 1, 0, 1, 1, 1, 0, 1, 1, 1, 0, 0, 1, 1, 1, 1, 1, 1, 1, 0, 1, 1, 1, 1, 1, 1, 1, 1, 1, 1, 1, 1, 1, 1, 1, 1, 1, 1, 1, 1, 0, 1, 1, 1, 1, 1, 0, 1, 1, 1, 1, 0, 1, 1, 1, 1, 1, 1, 1, 1, 0, 1, 0, 1, 1, 0, 1, 0, 1, 1, 1, 1, 0, 1, 0, 1, 1, 0, 1, 1, 0, 0, 1, 0, 0, 1, 1, 0, 1, 1, 1, 1, 0, 1, 1, 1, 1, 1, 1, 0, 1, 0, 1, 1, 1, 1, 1, 1, 1, 1, 1, 1, 1, 1, 1, 1, 1, 1, 1, 1, 1, 0, 0, 1, 1, 1, 0, 0, 1, 1, 1, 1, 1, 0, 0, 1, 1, 1, 1, 1, 1, 1, 1, 1, 0, 1, 1, 1, 1, 1, 1, 1, 1, 1, 1, 1, 0, 0, 1, 1, 1, 1, 0, 1, 1, 0, 1, 1, 1, 1, 1, 1, 1, 1, 0, 1, 1, 1, 0, 0, 1, 0, 1, 1, 0, 0, 0, 1, 1, 0, 1, 0, 1, 0, 1, 1, 1, 0, 0, 1, 1, 1, 1, 1, 1, 1, 1, 1, 1, 1, 1, 1]</t>
  </si>
  <si>
    <t xml:space="preserve">Bool[0, 0, 0, 1, 0, 0, 0, 0, 0, 0, 1, 0, 1, 0, 0, 1, 0, 0, 0, 1, 0, 1, 0, 1, 0, 0, 1, 0, 1, 0, 0, 0, 0, 0, 0, 0, 0, 0, 0, 1, 0, 0, 0, 1, 0, 1, 0, 0, 1, 0, 0, 0, 0, 1, 0, 0, 1, 1, 0, 0, 1, 0, 1, 0, 0, 0, 0, 0, 0, 1, 1, 0, 0, 0, 0, 0, 0, 0, 0, 0, 1, 1, 0, 0, 0, 0, 0, 0, 0, 0, 1, 0, 1, 1, 0, 0, 0, 0, 1, 0, 0, 0, 0, 0, 0, 0, 0, 0, 0, 0, 0, 0, 1, 0, 1, 0, 0, 1, 0, 0, 0, 1, 0, 1, 0, 1, 0, 0, 0, 0, 0, 0, 0, 1, 1, 0, 0, 0, 0, 0, 1, 0, 0, 1, 1, 1, 1, 0, 0, 1, 1, 1, 0, 0, 1, 0, 1, 0, 0, 0, 0, 0, 0, 0, 0, 0, 0, 0, 0, 0, 1, 1, 1, 0, 0, 0, 0, 0, 0, 1, 0, 1, 0, 1, 1, 0, 0, 0, 0, 0, 0, 0, 0, 0, 0, 1, 1, 1, 1, 0, 0, 0, 0, 0, 0, 0, 0, 1, 0, 1, 0, 1, 0, 1, 0, 0, 0, 1, 0, 0, 0, 1, 1, 0, 0, 0, 0, 1, 1, 0, 0, 0, 1, 0, 0, 0, 0, 1, 0, 0, 0, 0, 0, 0, 0, 0, 1, 0, 0, 1]</t>
  </si>
  <si>
    <t xml:space="preserve">Bool[0, 1, 1, 1, 0, 0, 0, 1, 1, 1, 1, 1, 1, 1, 1, 1, 0, 1, 1, 1, 1, 1, 1, 1, 1, 1, 0, 0, 0, 1, 1, 1, 0, 1, 0, 1, 0, 1, 1, 1, 1, 1, 0, 0, 1, 0, 1, 1, 1, 1, 1, 1, 0, 1, 0, 1, 1, 1, 0, 1, 1, 0, 1, 1, 1, 1, 1, 1, 0, 1, 1, 0, 1, 1, 1, 1, 1, 1, 1, 1, 1, 1, 0, 1, 1, 1, 1, 0, 1, 1, 1, 1, 1, 1, 1, 1, 1, 1, 1, 1, 1, 1, 0, 1, 0, 1, 1, 1, 1, 1, 1, 0, 1, 1, 1, 1, 1, 1, 1, 1, 1, 1, 0, 1, 1, 1, 1, 1, 1, 1, 0, 0, 1, 1, 1, 0, 1, 0, 1, 0, 1, 0, 1, 0, 0, 1, 1, 0, 1, 1, 0, 1, 1, 0, 1, 1, 1, 0, 1, 0, 1, 0, 0, 0, 1, 0, 1, 0, 1, 1, 0, 1, 1, 1, 1, 1, 1, 1, 1, 1, 1, 1, 1, 1, 0, 0, 0, 1, 1, 1, 1, 1, 1, 1, 1, 1, 0, 1, 1, 1, 1, 1, 1, 0, 1, 1, 1, 0, 1, 1, 0, 0, 0, 0, 1, 1, 1, 1, 1, 1, 1, 1, 1, 0, 0, 1, 1, 1, 1, 1, 1, 1, 1, 0, 0, 1, 0, 1, 1, 0, 1, 1, 1, 1, 1, 1, 1, 1, 1, 1, 1, 1, 1, 1, 1, 1, 0, 1, 1, 0, 0, 0, 1, 0, 1, 1, 1, 0, 1, 1, 1, 0, 1, 0, 0, 1, 1, 1, 1, 1, 1, 0, 1, 0, 1, 1, 0, 0, 0, 1, 1, 1, 0, 0, 1, 1, 1, 0, 1, 1, 1, 1, 1, 1, 1, 1, 1, 1, 1, 1, 1, 1, 0, 1, 1, 0, 1, 0, 1, 0, 0, 1, 1, 1, 1, 1, 1, 1, 1, 1, 1, 1, 1, 1, 1, 0, 1, 0, 1, 1, 1, 0, 1, 0, 0, 1, 1, 1, 1, 1, 1, 1, 1, 1, 1, 1, 1, 1, 1, 0, 1, 0, 1, 0, 0, 0, 1, 0, 0, 1, 1, 1, 0, 1, 0, 1, 1, 1, 0, 1, 1, 1, 1, 0, 1, 1, 0, 1, 1, 0, 1, 1, 1, 0, 1, 1, 1, 0, 1, 1, 1, 1, 1, 1, 0, 1, 1, 0, 1, 0, 1, 1, 1, 1, 1, 0, 1, 1, 1, 1, 1, 1, 1, 1, 1, 1, 1, 1, 1, 1, 1, 1, 1, 1, 1, 1, 1, 0, 1, 1, 1, 1, 0, 1, 1, 1, 0, 0, 1, 0, 1, 1, 0, 0, 1, 1, 0, 1, 1, 1, 1, 1, 1, 1, 1, 1, 1, 1, 1, 0, 1, 0, 1, 1, 0, 1, 0, 0, 1, 0, 0, 1, 1, 1, 1, 1, 1, 0, 1, 1, 1, 1, 1, 1, 1, 0, 1, 1, 1, 1]</t>
  </si>
  <si>
    <t xml:space="preserve">Bool[1, 1, 1, 0, 1, 0, 1, 0, 0, 0, 1, 0, 1, 1, 1, 1, 0, 1, 1, 1, 0, 1, 1, 0, 1, 1, 1, 1, 1, 1, 1, 0, 1, 1, 1, 1, 1, 0, 1, 1, 1, 1, 1, 1, 1, 1, 1, 0, 1, 1, 1, 1, 0, 1, 0, 1, 1, 0, 1, 1, 1, 1, 0, 0, 0, 1, 1, 1, 1, 1, 0, 0, 1, 1, 1, 1, 1, 1, 1, 0, 0, 0, 0, 1, 1, 1, 0, 1, 1, 1, 0, 1, 1, 1, 1, 1, 1, 1, 0, 0, 0, 1, 1, 0, 1, 1, 1, 1, 0, 1, 1, 0, 1, 1, 0, 0, 1, 0, 1, 1, 0, 1, 1, 1, 0, 0, 1, 0, 1, 1, 1, 1, 1, 1, 1, 1, 1, 1, 0, 1, 1, 1, 0, 0, 1, 0, 1, 0, 1, 1, 1, 1, 0, 0, 1, 1, 1, 1, 1, 1, 0, 1, 1, 1, 1, 1, 1, 1, 1, 1, 1, 1, 1, 1, 1, 1, 1, 0, 1, 1, 0, 1, 1, 1, 1, 1, 1, 1, 1, 1, 1, 1, 0, 0, 1, 1, 1, 1, 0, 1, 1, 0, 1, 1, 1, 1, 1, 0, 1, 1, 1, 1, 1, 1, 1, 1, 1, 1, 0, 1, 0, 1, 1, 0, 1, 1, 1, 1, 0, 1, 0, 1, 1, 1, 1, 0, 1, 1, 1, 1, 1, 1, 1, 0, 1, 0, 0, 1, 0, 1]</t>
  </si>
  <si>
    <t xml:space="preserve">Bool[0, 0, 0, 0, 1, 0, 1, 0, 1, 0, 1, 0, 1, 1, 1, 1, 0, 1, 0, 0, 0, 1, 1, 0, 0, 0, 0, 1, 0, 0, 0, 0, 0, 0, 1, 1, 1, 0, 1, 0, 1, 1, 1, 1, 1, 1, 0, 0, 0, 1, 1, 0, 0, 1, 1, 1, 0, 1, 0, 0, 0, 1, 0, 0, 0, 1, 0, 1, 0, 1, 0, 0, 0, 1, 1, 1, 0, 1, 1, 0, 0, 0, 0, 1, 1, 1, 0, 1, 1, 1, 0, 0, 1, 1, 1, 1, 1, 1, 0, 0, 0, 1, 0, 1, 0, 1, 0, 1, 1, 0, 1, 1, 1, 0, 0, 0, 1, 0, 0, 0, 1, 1, 0, 0, 1, 0, 0, 0, 1, 1, 1, 0, 1, 1, 1, 1, 0, 1, 1, 0, 0, 1, 0, 0, 1, 1, 0, 0, 1, 1, 1, 0, 0, 0, 1, 0, 0, 1, 0, 0, 1, 0, 1, 1, 1, 1, 0, 1, 1, 1, 1, 0, 1, 0, 1, 1, 0, 0, 0, 1, 0, 1, 0, 0, 1, 1, 1, 0, 1, 0, 0, 1, 1, 0, 1, 1, 1, 1, 0, 1, 0, 0, 0, 1, 0, 1, 1, 0, 1, 1, 1, 0, 1, 0, 0, 1, 1, 0, 1, 0, 0, 1, 0, 0, 0, 1, 0, 1, 0, 1, 1, 0, 1, 1, 0, 0, 1, 0, 1, 1, 1, 0, 1, 1, 1, 0, 0, 1, 0, 1]</t>
  </si>
  <si>
    <t xml:space="preserve">Bool[1, 0, 1, 0, 1, 1, 1, 0, 1, 0, 1, 1, 1, 0, 1, 1, 1, 0, 1, 0, 0, 1, 1, 1, 1, 0, 1, 1, 0, 1, 1, 1, 1, 1, 1, 0, 1, 1, 1, 1, 1, 0, 1, 1, 1, 1, 1, 1, 0, 1, 1, 1, 0, 0, 0, 0, 1, 1, 1, 0, 0, 1, 1, 1, 1, 1, 1, 1, 1, 0, 1, 1, 1, 1, 1, 1, 1, 1, 1, 1, 1, 0, 1, 1, 0, 1, 1, 1, 1, 0, 0, 1, 1, 1, 0, 1, 1, 1, 1, 1]</t>
  </si>
  <si>
    <t xml:space="preserve">Bool[1, 1, 1, 0, 0, 1, 0, 0, 1, 1, 0, 0, 0, 1, 1, 1, 0, 1, 1, 1, 1, 1, 0, 0, 1, 1, 1, 1, 1, 0, 0, 0, 0, 1, 0, 1, 0, 0, 0, 0, 1, 1, 0, 1, 1, 1, 1, 0, 0, 0, 0, 0, 0, 1, 0, 0, 1, 0, 1, 1, 1, 1, 0, 1, 0, 1, 1, 0, 0, 1, 1, 1, 0, 1, 0, 1, 0, 0, 1, 1, 0, 1, 1, 0, 0, 0, 1, 1, 1, 0, 1, 0, 0, 1, 1, 0, 1, 1, 1, 1, 1, 0, 0, 1, 1, 1, 1, 0, 1, 1, 1, 1, 0, 0, 0, 0, 0, 0, 1, 1, 0, 0, 1, 1, 1, 1, 0, 1, 0, 1, 1, 1, 1, 1, 0, 0, 1, 1, 0, 0, 0, 1, 0, 1, 0, 1, 0, 1, 1, 0, 1, 1, 0, 1, 1, 1, 1, 1, 1, 1, 0, 1, 0, 0, 1, 1, 0, 1, 0, 1, 0, 0, 1, 1, 0, 0, 0, 1, 0, 0, 0, 1, 1, 0, 0, 1, 0, 0, 1, 0, 1, 1, 0, 0, 1, 0, 0, 0, 1, 0, 0, 1, 1, 0, 0, 0, 1, 0, 0, 0, 1, 1, 0, 0, 0, 0, 0, 1, 0, 0, 1, 1, 0, 0, 0, 1, 0, 1, 1, 1, 1, 0, 1, 1, 0, 0, 1, 0, 1, 1, 1, 0, 0, 0, 1, 0, 0, 0, 0, 0, 0, 0, 0, 0, 0, 1, 1, 1, 0, 1, 0, 0, 0, 1, 0, 0, 0, 0, 0, 1, 0, 0, 1, 1, 0, 1, 0, 1, 0, 0, 1, 0, 0, 0, 1, 0, 0, 0, 1, 1, 0, 1, 1, 0, 0, 1, 0, 0, 0, 1, 0, 1, 1, 1, 1, 1, 1, 1, 0, 0, 0, 0, 1, 0, 0, 1, 1, 1, 1, 1, 1, 0, 1, 0, 1, 1, 1, 1, 0, 1, 1, 1, 1, 1, 1, 0, 0, 1, 1, 0, 0, 0, 0, 0, 0, 0, 1, 0, 1, 1, 1, 1, 0, 1, 1, 1, 1, 1, 1, 1, 0, 0, 1, 1, 1, 1, 0, 0, 1, 0, 1, 0, 0, 1, 1, 0, 0, 0, 1, 0, 0, 0, 1, 1, 1, 1, 1, 1, 0, 1, 1, 0, 0, 1, 1, 1, 0, 1, 0, 1, 0, 1, 0, 0, 0, 1, 0, 1, 1, 1, 1, 1, 1, 0, 1, 1, 1, 1, 0, 0, 0, 1, 0, 1, 0, 1, 1, 1, 1, 1, 1, 1, 1, 1, 1, 1, 0, 1, 0, 0, 0, 0, 0, 0, 1, 1, 0, 0, 1, 0, 0, 0, 1, 1, 0, 0, 1, 1, 0, 1, 0, 1, 0, 0, 0, 0, 0, 0, 0, 0, 0, 1, 0, 0, 0, 1, 1, 1, 0, 0, 0, 0, 1, 0, 0, 1, 1, 1, 1, 0, 0, 1, 0, 0, 0, 0, 0, 0, 0, 0]</t>
  </si>
  <si>
    <t xml:space="preserve">Bool[1, 1, 1, 0, 1, 1, 0, 1, 1, 1, 0, 0, 1, 1, 1, 1, 1, 1, 1, 1, 1, 1, 1, 1, 1, 0, 0, 1, 1, 1, 1, 1, 0, 1, 1, 1, 0, 1, 1, 1, 1, 1, 0, 1, 1, 1, 1, 0, 1, 0, 1, 0, 0, 1, 0, 0, 0, 1, 1, 1, 1, 1, 0, 0, 1, 1, 1, 1, 0, 0, 1, 1, 0, 1, 0, 0, 1, 1, 1, 1, 0, 1, 1, 1, 1, 1, 0, 1, 1, 1, 1, 0, 0, 1, 1, 0, 1, 1, 1, 1, 1, 1, 1, 1, 0, 1, 1, 1, 1, 1, 1, 1, 1, 0, 1, 0, 1, 0, 1, 1, 1, 0, 1, 1, 0, 1, 1, 1, 1, 1, 1, 1, 1, 1, 0, 1, 1, 1, 1, 0, 1, 1, 1, 1, 1, 1, 0, 1, 1, 0, 1, 1, 1, 1, 1, 1, 1, 1, 1, 1, 1, 1, 0, 0, 1, 1, 0, 1, 1, 1, 1, 0, 0, 1, 0, 1, 1, 1, 1, 1, 1, 1, 1, 1, 0, 1, 1, 1, 1, 0, 1, 1, 1, 1, 1, 1, 1, 0, 1, 1, 0, 1, 1, 0, 1, 0, 1, 0, 0, 0, 1, 1, 1, 0, 0, 0, 1, 1, 1, 1, 1, 1, 1, 0, 1, 1, 1, 1, 1, 1, 1, 1, 1, 1, 0, 1, 1, 1, 1, 1, 1, 1, 0, 1, 1, 1, 0, 1, 0, 1, 1, 0, 0, 1, 1, 1, 1, 1, 1, 1, 1, 1, 0, 1, 1, 1, 1, 1, 0, 1, 1, 0, 1, 1, 0, 1, 0, 1, 1, 0, 1, 1, 1, 1, 1, 0, 1, 1, 1, 1, 0, 1, 1, 0, 1, 1, 0, 0, 1, 1, 0, 0, 1, 1, 1, 1, 1, 1, 1, 0, 1, 0, 1, 0, 0, 0, 1, 1, 1, 1, 1, 1, 1, 1, 1, 1, 1, 1, 0, 1, 1, 1, 1, 1, 1, 0, 0, 1, 1, 1, 1, 0, 1, 0, 1, 1, 1, 1, 1, 1, 1, 1, 0, 1, 1, 1, 1, 1, 1, 1, 1, 0, 1, 1, 1, 1, 0, 1, 1, 0, 1, 1, 1, 1, 1, 0, 1, 0, 1, 1, 1, 0, 1, 1, 1, 1, 1, 1, 1, 1, 1, 1, 0, 1, 1, 1, 1, 1, 1, 1, 1, 1, 0, 1, 0, 1, 1, 1, 1, 1, 1, 1, 1, 1, 1, 1, 1, 1, 0, 1, 1, 0, 0, 0, 0, 1, 1, 1, 1, 1, 1, 1, 1, 1, 1, 1, 0, 1, 0, 0, 1, 1, 1, 0, 1, 1, 1, 1, 1, 1, 1, 0, 1, 1, 0, 1, 1, 1, 0, 1, 1, 1, 1, 0, 1, 1, 0, 1, 0, 0, 0, 1, 1, 1, 1, 1, 1, 1, 1, 1, 1, 1, 1, 0, 0, 1, 1, 1, 1, 0, 0, 1, 1, 0, 0, 0, 1, 0, 0, 0]</t>
  </si>
  <si>
    <t xml:space="preserve">Bool[1, 1, 1, 0, 1, 1, 0, 1, 1, 1, 0, 0, 1, 1, 1, 1, 0, 1, 1, 1, 1, 1, 0, 1, 1, 1, 1, 1, 1, 1, 1, 1, 0, 1, 1, 1, 0, 0, 0, 1, 1, 1, 1, 1, 1, 1, 1, 0, 1, 0, 0, 0, 0, 1, 0, 0, 1, 0, 1, 1, 1, 1, 1, 1, 1, 1, 1, 0, 0, 1, 1, 1, 1, 1, 0, 1, 1, 1, 1, 1, 0, 0, 1, 0, 1, 0, 1, 1, 1, 0, 1, 0, 0, 1, 1, 0, 1, 1, 1, 1, 1, 0, 1, 1, 1, 0, 1, 1, 1, 1, 1, 1, 1, 0, 1, 0, 1, 0, 1, 1, 1, 0, 1, 1, 0, 1, 1, 1, 1, 1, 1, 1, 1, 1, 0, 1, 1, 1, 1, 0, 1, 1, 1, 1, 1, 1, 0, 1, 1, 0, 1, 1, 0, 1, 1, 1, 1, 1, 1, 1, 1, 1, 0, 1, 1, 1, 0, 1, 1, 1, 1, 0, 0, 0, 0, 1, 1, 1, 1, 1, 1, 1, 1, 1, 0, 1, 1, 1, 1, 0, 1, 1, 0, 1, 1, 1, 1, 0, 1, 1, 0, 1, 1, 1, 1, 0, 1, 1, 1, 0, 1, 1, 1, 0, 0, 1, 1, 1, 1, 1, 1, 1, 1, 1, 1, 1, 1, 1, 1, 1, 1, 1, 1, 1, 0, 0, 1, 0, 1, 0, 1, 1, 0, 1, 1, 1, 0, 1, 0, 1]</t>
  </si>
  <si>
    <t xml:space="preserve">Bool[0, 1, 1, 1, 1, 0, 1, 0, 0, 0, 1, 1, 0, 0, 0, 1, 0, 0, 0, 1, 0, 1, 0, 1, 0, 1, 1, 1, 1, 0, 0, 0, 1, 0, 0, 0, 0, 1, 1, 1, 0, 0, 0, 1, 1, 1, 0, 1, 0, 0, 1, 0, 1, 1, 0, 0, 1, 1, 1, 0, 1, 0, 1, 0, 1, 1, 1, 0, 1, 0, 1, 1, 1, 1, 0, 1, 0, 0, 1, 1, 1, 1, 0, 1, 1, 0, 0, 0, 0, 1, 1, 0, 1, 1, 0, 0, 1, 0, 1, 0]</t>
  </si>
  <si>
    <t xml:space="preserve">Bool[0, 1, 1, 1, 0, 0, 1, 0, 1, 0, 1, 1, 1, 0, 0, 1, 0, 0, 0, 1, 1, 1, 0, 1, 0, 1, 1, 1, 1, 0, 0, 0, 1, 0, 0, 0, 1, 0, 0, 1, 0, 0, 0, 1, 0, 1, 0, 1, 0, 0, 0, 0, 1, 1, 0, 0, 1, 1, 1, 0, 1, 0, 1, 1, 1, 1, 1, 0, 1, 0, 1, 1, 1, 0, 0, 0, 0, 0, 0, 0, 1, 1, 0, 1, 1, 0, 1, 0, 1, 0, 1, 1, 1, 1, 1, 1, 1, 1, 1, 0]</t>
  </si>
  <si>
    <t xml:space="preserve">Bool[0, 1, 1, 0, 0, 0, 0, 1, 0, 1, 1, 1, 1, 0, 1, 1, 0, 1, 1, 0, 1, 1, 1, 1, 1, 0, 0, 0, 0, 0, 1, 1, 0, 0, 0, 0, 0, 1, 1, 1, 1, 1, 0, 0, 0, 1, 1, 0, 0, 1, 1, 0, 0, 1, 0, 0, 1, 1, 0, 0, 1, 0, 1, 1, 1, 1, 1, 0, 0, 1, 1, 0, 0, 1, 1, 0, 1, 1, 1, 0, 1, 1, 0, 1, 1, 1, 1, 0, 1, 0, 1, 1, 1, 0, 1, 1, 1, 0, 0, 1, 1, 1, 0, 0, 0, 1, 0, 1, 0, 1, 0, 0, 1, 1, 0, 1, 1, 1, 1, 1, 0, 0, 1, 0, 1, 0, 1, 1, 1, 1, 0, 0, 1, 0, 1, 0, 0, 0, 0, 0, 1, 0, 0, 0, 0, 1, 0, 0, 1, 0, 0, 1, 1, 0, 1, 0, 0, 0, 0, 0, 1, 0, 0, 0, 0, 1, 1, 0, 1, 1, 0, 0, 1, 1, 0, 1, 1, 1, 1, 0, 1, 1, 1, 1, 0, 0, 0, 1, 1, 1, 0, 1, 0, 0, 1, 1, 1, 1, 1, 1, 1, 1, 1, 0, 1, 1, 1, 0, 0, 1, 0, 0, 0, 0, 1, 1, 0, 0, 0, 1, 1, 1, 0, 0, 0, 1, 1, 1, 1, 1, 1, 1, 0, 0, 0, 1, 1, 1, 1, 0, 1, 1, 0, 1, 1, 0, 0, 0, 1, 0, 1, 1, 1, 1, 1, 0, 0, 1, 1, 0, 0, 0, 0, 0, 1, 1, 1, 0, 0, 0, 0, 0, 1, 0, 0, 1, 1, 1, 1, 1, 1, 0, 1, 0, 1, 0, 0, 0, 0, 1, 1, 0, 0, 1, 1, 1, 1, 0, 1, 0, 1, 0, 1, 1, 0, 1, 1, 0, 1, 0, 0, 1, 0, 1, 1, 0, 0, 0, 0, 0, 0, 0, 1, 1, 1, 0, 1, 0, 1, 0, 1, 0, 1, 1, 0, 0, 1, 0, 1, 1, 0, 0, 1, 0, 0, 1, 1, 1, 1, 0, 1, 1, 0, 1, 1, 1, 0, 1, 0, 0, 1, 0, 0, 0, 0, 0, 1, 0, 0, 1, 0, 1, 0, 1, 0, 1, 1, 1, 0, 0, 0, 1, 1, 1, 1, 1, 0, 1, 0, 0, 0, 1, 1, 0, 0, 0, 1, 0, 1, 1, 1, 1, 0, 1, 0, 1, 1, 0, 0, 0, 1, 1, 0, 0, 1, 0, 0, 0, 1, 1, 0, 1, 1, 1, 1, 0, 0, 1, 1, 0, 1, 1, 1, 1, 1, 1, 1, 0, 1, 1, 0, 1, 0, 1, 1, 1, 0, 0, 0, 0, 0, 0, 0, 0, 1, 1, 0, 1, 1, 0, 0, 1, 0, 0, 1, 1, 1, 0, 1, 0, 1, 0, 1, 0, 0, 0, 0, 0, 1, 0, 0, 1, 1, 0, 1, 1, 0, 0, 0, 0, 1, 0, 1, 1, 1, 0, 0, 1, 1, 0]</t>
  </si>
  <si>
    <t xml:space="preserve">Bool[0, 1, 1, 0, 0, 1, 0, 1, 0, 1, 1, 0, 0, 1, 0, 1, 0, 0, 0, 0, 1, 1, 0, 0, 0, 0, 1, 0, 0, 1, 0, 0, 0, 0, 0, 0, 1, 1, 0, 0, 0, 0, 0, 0, 1, 0, 0, 0, 1, 1, 0, 0, 0, 1, 0, 0, 0, 1, 0, 0, 0, 1, 0, 0, 0, 0, 0, 0, 0, 0, 0, 1, 0, 0, 1, 0, 0, 0, 0, 0, 0, 1, 1, 0, 0, 0, 0, 1, 0, 0, 0, 1, 0, 0, 0, 0, 0, 0, 1, 1]</t>
  </si>
  <si>
    <t xml:space="preserve">Bool[0, 1, 0, 1, 0, 0, 1, 0, 0, 1, 1, 1, 1, 0, 0, 1, 0, 0, 0, 1, 0, 1, 0, 1, 1, 1, 1, 1, 1, 0, 1, 0, 1, 0, 0, 1, 1, 1, 0, 1, 0, 0, 0, 1, 0, 1, 0, 1, 0, 1, 0, 0, 1, 1, 0, 0, 1, 1, 1, 0, 1, 0, 1, 1, 0, 1, 1, 0, 1, 1, 1, 1, 0, 1, 0, 0, 1, 0, 1, 0, 1, 1, 0, 1, 1, 0, 1, 0, 0, 0, 1, 0, 1, 0, 0, 1, 0, 0, 1, 0]</t>
  </si>
  <si>
    <t xml:space="preserve">Bool[1, 1, 1, 0, 0, 1, 0, 1, 1, 1, 1, 1, 1, 0, 1, 1, 1, 1, 1, 1, 1, 1, 1, 1, 1, 1, 0, 1, 0, 1, 1, 1, 0, 1, 0, 1, 0, 1, 1, 1, 1, 1, 0, 0, 0, 1, 1, 0, 1, 1, 1, 0, 0, 1, 1, 1, 1, 1, 1, 1, 1, 1, 1, 1, 0, 1, 1, 1, 0, 1, 1, 0, 1, 1, 1, 1, 1, 1, 1, 0, 0, 1, 0, 1, 0, 1, 1, 0, 1, 0, 1, 1, 1, 1, 1, 1, 1, 1, 0, 1]</t>
  </si>
  <si>
    <t xml:space="preserve">Bool[0, 1, 1, 0, 1, 0, 1, 0, 0, 0, 0, 0, 1, 1, 1, 1, 0, 1, 1, 0, 0, 1, 1, 0, 0, 0, 0, 1, 0, 0, 1, 0, 0, 0, 1, 0, 1, 0, 0, 0, 1, 1, 1, 1, 1, 1, 1, 0, 0, 1, 1, 0, 0, 0, 0, 1, 1, 1, 0, 0, 1, 1, 1, 0, 1, 1, 1, 1, 1, 1, 0, 0, 0, 1, 1, 0, 1, 0, 1, 1, 0, 0, 0, 0, 1, 1, 0, 1, 1, 1, 0, 0, 0, 1, 1, 1, 0, 0, 0, 0]</t>
  </si>
  <si>
    <t xml:space="preserve">Bool[1, 0, 1, 0, 1, 1, 1, 1, 1, 0, 1, 1, 1, 0, 1, 1, 0, 0, 1, 0, 0, 1, 1, 1, 1, 1, 0, 1, 0, 1, 1, 1, 0, 1, 1, 1, 1, 1, 1, 0, 1, 1, 1, 1, 1, 1, 0, 0, 1, 1, 0, 1, 0, 1, 1, 0, 0, 0, 1, 1, 0, 1, 1, 1, 1, 1, 1, 1, 1, 1, 1, 1, 1, 1, 0, 1, 1, 1, 1, 1, 1, 0, 1, 1, 1, 1, 1, 1, 1, 0, 1, 1, 1, 1, 1, 1, 1, 0, 1, 1]</t>
  </si>
  <si>
    <t xml:space="preserve">Bool[1, 1, 1, 0, 0, 1, 1, 1, 1, 1, 1, 0, 1, 1, 1, 0, 0, 0, 0, 0, 1, 1, 0, 1, 0, 1, 1, 0, 1, 0, 0, 0, 0, 1, 0, 0, 1, 0, 1, 1, 0, 0, 1, 0, 1, 0, 0, 0, 0, 0, 0, 0, 1, 1, 1, 1, 1, 1, 1, 0, 0, 0, 0, 0, 1, 1, 1, 1, 1, 1, 0, 1, 1, 0, 1, 0, 1, 0, 0, 0, 0, 0, 1, 0, 0, 1, 0, 1, 1, 1, 0, 1, 0, 0, 1, 1, 1, 0, 1, 1]</t>
  </si>
  <si>
    <t xml:space="preserve">Bool[1, 1, 0, 0, 1, 1, 0, 0, 1, 1, 0, 0, 0, 1, 1, 0, 0, 1, 1, 1, 1, 1, 0, 0, 1, 0, 1, 1, 1, 1, 1, 1, 0, 1, 0, 1, 0, 0, 0, 1, 1, 1, 1, 1, 0, 1, 1, 0, 1, 0, 0, 1, 0, 1, 0, 0, 0, 0, 1, 1, 1, 1, 0, 0, 0, 1, 1, 0, 0, 0, 1, 1, 0, 1, 0, 1, 1, 0, 1, 1, 0, 0, 1, 0, 0, 0, 1, 1, 1, 1, 1, 0, 0, 1, 1, 0, 0, 1, 1, 1, 1, 1, 0, 1, 0, 0, 1, 1, 1, 1, 1, 1, 0, 0, 1, 0, 1, 0, 1, 1, 0, 0, 1, 1, 0, 1, 0, 1, 0, 1, 1, 1, 1, 1, 0, 1, 1, 0, 1, 1, 0, 0, 0, 1, 1, 1, 0, 1, 1, 0, 1, 1, 0, 1, 1, 0, 0, 1, 0, 1, 1, 1, 0, 0, 1, 1, 0, 1, 0, 1, 1, 0, 0, 0, 0, 1, 0, 1, 0, 0, 1, 1, 1, 0, 0, 1, 0, 0, 1, 0, 1, 1, 0, 0, 1, 0, 1, 0, 1, 1, 0, 1, 1, 0, 0, 0, 1, 0, 0, 0, 1, 0, 0, 0, 0, 0, 1, 1, 0, 0, 1, 1, 0, 0, 1, 1, 1, 1, 1, 1, 1, 0, 1, 1, 0, 0, 1, 0, 1, 0, 1, 0, 0, 1, 1, 0, 0, 0, 0, 0, 0, 0, 0, 0, 0, 1, 1, 1, 1, 1, 0, 0, 0, 0, 0, 0, 1, 1, 0, 1, 0, 0, 1, 1, 0, 1, 0, 0, 1, 0, 1, 1, 0, 0, 1, 0, 0, 1, 0, 1, 0, 1, 0, 0, 0, 1, 0, 0, 0, 1, 0, 0, 0, 1, 1, 0, 1, 1, 1, 0, 0, 0, 0, 0, 0, 1, 1, 1, 1, 0, 1, 0, 1, 0, 1, 0, 1, 1, 0, 1, 1, 1, 1, 1, 1, 0, 0, 1, 0, 1, 0, 0, 0, 0, 0, 0, 1, 0, 1, 1, 1, 0, 0, 1, 1, 1, 1, 1, 1, 1, 1, 0, 1, 1, 1, 1, 0, 0, 1, 0, 1, 0, 1, 0, 1, 0, 0, 0, 0, 0, 0, 1, 1, 1, 1, 1, 1, 0, 0, 1, 1, 1, 0, 1, 1, 1, 1, 1, 0, 1, 0, 1, 0, 0, 0, 0, 1, 1, 1, 1, 1, 1, 0, 0, 1, 0, 1, 1, 0, 0, 0, 0, 0, 0, 0, 1, 1, 1, 0, 0, 1, 0, 0, 1, 1, 1, 0, 1, 0, 0, 1, 0, 0, 0, 1, 1, 1, 0, 1, 1, 1, 0, 0, 1, 0, 0, 1, 1, 0, 1, 1, 1, 0, 0, 0, 1, 0, 0, 0, 0, 0, 1, 0, 0, 0, 1, 0, 1, 1, 0, 0, 0, 1, 0, 0, 1, 1, 1, 1, 0, 0, 0, 0, 0, 0, 0, 0, 0, 0, 0]</t>
  </si>
  <si>
    <t xml:space="preserve">Bool[0, 1, 0, 0, 1, 1, 1, 0, 0, 0, 0, 0, 1, 1, 1, 1, 1, 1, 0, 0, 0, 1, 0, 0, 0, 0, 1, 0, 1, 0, 0, 1, 0, 0, 1, 1, 1, 0, 1, 0, 1, 1, 1, 1, 1, 0, 0, 0, 1, 1, 1, 1, 0, 0, 0, 1, 1, 0, 1, 0, 0, 1, 0, 0, 0, 1, 1, 0, 0, 1, 0, 0, 0, 1, 1, 1, 1, 0, 1, 0, 0, 1, 0, 0, 1, 1, 0, 1, 1, 1, 0, 0, 0, 1, 1, 1, 0, 1, 0, 0]</t>
  </si>
  <si>
    <t xml:space="preserve">Bool[1, 1, 0, 0, 0, 1, 0, 0, 1, 1, 1, 0, 1, 1, 1, 0, 0, 1, 1, 1, 1, 1, 0, 1, 1, 1, 1, 1, 1, 0, 0, 1, 0, 1, 0, 0, 0, 0, 0, 0, 1, 1, 1, 1, 1, 1, 1, 0, 1, 0, 1, 0, 0, 1, 0, 0, 1, 0, 1, 0, 1, 1, 0, 0, 1, 1, 1, 0, 0, 0, 1, 1, 0, 1, 0, 0, 1, 1, 1, 1, 0, 0, 1, 0, 0, 0, 0, 1, 0, 1, 1, 0, 0, 1, 1, 0, 0, 1, 0, 1, 1, 0, 1, 1, 0, 0, 0, 1, 1, 0, 0, 0, 0, 0, 1, 1, 1, 1, 1, 1, 0, 0, 1, 1, 0, 0, 0, 1, 0, 1, 0, 1, 1, 1, 0, 1, 1, 1, 0, 0, 1, 1, 0, 0, 1, 1, 0, 1, 0, 0, 1, 1, 0, 1, 1, 0, 0, 0, 1, 1, 1, 1, 0, 0, 1, 1, 0, 1, 1, 1, 0, 0, 0, 0, 0, 1, 1, 0, 0, 1, 1, 1, 1, 0, 0, 1, 0, 0, 1, 0, 0, 1, 0, 0, 1, 1, 1, 0, 0, 0, 0, 1, 1, 0, 0, 0, 1, 0, 0, 0, 1, 1, 1, 0, 0, 0, 1, 1, 0, 0, 1, 1, 1, 1, 1, 1, 0, 1, 1, 1, 1, 1, 1, 0, 1, 0, 1, 0, 1, 1, 1, 1, 0, 0, 0, 1, 0, 0, 0, 0]</t>
  </si>
  <si>
    <t xml:space="preserve">Bool[0, 1, 0, 1, 0, 0, 0, 0, 0, 1, 1, 0, 0, 0, 0, 0, 0, 0, 0, 0, 0, 1, 0, 1, 1, 1, 1, 0, 0, 0, 0, 0, 1, 0, 0, 0, 0, 1, 1, 1, 0, 0, 0, 1, 0, 0, 0, 0, 1, 0, 0, 0, 0, 1, 0, 0, 1, 1, 0, 0, 1, 0, 0, 0, 0, 0, 0, 0, 0, 1, 0, 1, 0, 1, 0, 0, 0, 0, 0, 0, 1, 1, 0, 1, 1, 0, 0, 0, 0, 0, 0, 1, 0, 0, 0, 0, 0, 0, 0, 0]</t>
  </si>
  <si>
    <t xml:space="preserve">Bool[1, 1, 1, 0, 0, 1, 0, 1, 0, 1, 1, 1, 1, 0, 1, 1, 1, 1, 1, 0, 1, 1, 1, 1, 1, 0, 1, 1, 0, 1, 1, 1, 0, 0, 1, 1, 0, 1, 1, 1, 1, 1, 0, 0, 1, 0, 1, 0, 0, 1, 1, 0, 0, 1, 0, 1, 1, 1, 1, 1, 1, 0, 1, 1, 1, 1, 1, 1, 1, 1, 1, 0, 1, 1, 1, 1, 1, 1, 1, 1, 0, 1, 0, 1, 1, 1, 1, 1, 1, 0, 1, 1, 1, 1, 1, 1, 1, 0, 1, 1]</t>
  </si>
  <si>
    <t xml:space="preserve">Bool[1, 1, 0, 0, 0, 1, 0, 0, 1, 1, 1, 0, 1, 1, 1, 1, 0, 1, 1, 0, 1, 1, 0, 1, 0, 0, 1, 1, 1, 1, 1, 1, 0, 1, 0, 1, 0, 0, 0, 0, 1, 1, 0, 0, 1, 1, 1, 0, 1, 0, 1, 1, 0, 1, 0, 0, 0, 1, 1, 0, 0, 1, 0, 0, 1, 0, 1, 0, 0, 0, 1, 1, 0, 1, 0, 0, 1, 1, 0, 1, 0, 0, 1, 0, 0, 0, 0, 1, 0, 1, 1, 0, 0, 1, 1, 0, 0, 1, 0, 1, 1, 0, 1, 1, 0, 0, 0, 1, 1, 1, 1, 1, 0, 0, 1, 1, 1, 1, 1, 1, 0, 0, 1, 0, 0, 0, 0, 1, 0, 1, 0, 1, 1, 1, 0, 0, 1, 0, 1, 0, 1, 1, 0, 0, 1, 1, 0, 1, 1, 1, 0, 1, 0, 1, 1, 0, 0, 1, 1, 1, 0, 1, 0, 0, 1, 1, 0, 1, 1, 1, 0, 0, 0, 0, 0, 1, 1, 0, 1, 0, 1, 1, 1, 0, 0, 1, 1, 1, 1, 0, 0, 1, 0, 1, 1, 0, 1, 0, 0, 0, 0, 1, 1, 0, 1, 0, 1, 0, 0, 0, 1, 1, 0, 0, 0, 0, 1, 1, 0, 0, 1, 1, 0, 1, 1, 1, 0, 1, 1, 1, 1, 1, 1, 0, 0, 0, 1, 0, 1, 1, 1, 1, 0, 0, 0, 1, 0, 1, 0, 0]</t>
  </si>
  <si>
    <t xml:space="preserve">Bool[1, 1, 1, 1, 1, 1, 0, 1, 1, 1, 1, 1, 1, 1, 1, 1, 0, 1, 1, 1, 1, 1, 0, 1, 1, 1, 1, 1, 1, 1, 1, 1, 0, 1, 1, 1, 0, 0, 0, 1, 1, 1, 1, 0, 1, 1, 1, 1, 1, 0, 1, 0, 0, 1, 0, 0, 0, 1, 1, 1, 1, 1, 1, 1, 1, 1, 1, 0, 0, 1, 1, 1, 1, 1, 1, 0, 1, 0, 1, 1, 0, 0, 1, 1, 0, 0, 1, 1, 0, 1, 1, 0, 0, 1, 1, 0, 1, 1, 1, 1, 1, 0, 1, 1, 0, 1, 1, 1, 1, 1, 1, 1, 1, 0, 1, 1, 1, 1, 1, 1, 1, 0, 1, 0, 0, 1, 0, 1, 1, 1, 1, 1, 1, 1, 0, 1, 1, 1, 1, 1, 1, 1, 0, 1, 1, 1, 0, 1, 1, 1, 1, 1, 0, 1, 1, 0, 0, 1, 1, 1, 1, 1, 0, 1, 1, 1, 0, 1, 1, 1, 1, 1, 0, 0, 0, 1, 1, 0, 1, 0, 1, 1, 1, 0, 1, 1, 0, 1, 1, 1, 1, 1, 1, 1, 1, 1, 1, 0, 1, 0, 0, 1, 1, 1, 1, 0, 1, 0, 0, 0, 1, 1, 1, 1, 0, 1, 1, 1, 0, 1, 1, 1, 1, 1, 1, 1, 0, 1, 1, 1, 1, 1, 1, 1, 1, 0, 1, 1, 1, 1, 1, 1, 0, 1, 1, 1, 0, 1, 0, 1]</t>
  </si>
  <si>
    <t xml:space="preserve">Bool[0, 1, 0, 0, 0, 1, 1, 0, 0, 0, 0, 1, 0, 0, 1, 0, 0, 0, 0, 0, 0, 0, 0, 0, 0, 1, 1, 0, 0, 0, 1, 0, 0, 1, 0, 0, 0, 1, 1, 0, 0, 0, 1, 0, 1, 0, 0, 0, 1, 0, 0, 0, 0, 1, 0, 0, 0, 0, 1, 1, 0, 0, 0, 1, 1, 1, 0, 0, 0, 0, 1, 1, 0, 0, 0, 0, 1, 0, 0, 0, 0, 0, 1, 0, 0, 0, 0, 0, 1, 0, 0, 1, 0, 0, 0, 0, 1, 1, 0, 1, 0, 0, 1, 0, 1, 0, 1, 0, 0, 0, 0, 1, 0, 0, 1, 0, 0, 0, 1, 1, 0, 0, 0, 0, 1, 0, 1, 0, 0, 0, 0, 1, 0, 0, 0, 1, 0, 0, 0, 0, 1, 0, 0, 1, 1, 1, 1, 0, 0, 0, 0, 0, 1, 0, 1, 0, 0, 0, 0, 0, 0, 0, 0, 0, 1, 1, 0, 0, 1, 0, 0, 0, 0, 0, 0, 0, 1, 0, 0, 0, 1, 1, 0, 1, 0, 0, 1, 0, 0, 0, 1, 0, 0, 0, 0, 0, 1, 0, 1, 0, 0, 1, 1, 1, 0, 0, 0, 0, 0, 1, 0, 0, 0, 0, 0, 1, 1, 0, 1, 1, 0, 0, 0, 0, 1, 1, 1, 0, 0, 0, 1, 0, 0, 0, 0, 0, 1, 1, 1, 1, 0, 1, 0, 0, 1, 0, 0, 1, 0, 0, 1, 0, 0, 1, 0, 0, 0, 0, 0, 0, 1, 0, 0, 0, 1, 0, 0, 0, 1, 1, 1, 0, 1, 0, 0, 0, 0, 1, 1, 1, 0, 0, 0, 0, 0, 0, 0, 0, 0, 1, 0, 1, 0, 1, 0, 1, 0, 0, 0, 1, 0, 1, 0, 0, 0, 1, 0, 1, 1, 0, 0, 1, 0, 1, 1, 1, 0, 0, 0, 1, 0, 1, 0, 0, 0, 1, 1, 0, 1, 0, 0, 1, 1, 1, 1, 1, 0, 0, 0, 0, 0, 1, 1, 0, 0, 1, 0, 0, 0, 0, 0, 1, 0, 0, 0, 0, 0, 0, 1, 0, 1, 1, 0, 0, 0, 0, 0, 0, 0, 1, 0, 0, 0, 0, 0, 1, 0, 1, 0, 1, 0, 0, 0, 0, 0, 0, 1, 1, 0, 1, 1, 1, 1, 0, 1, 0, 1, 0, 0, 1, 0, 0, 1, 0, 0, 1, 0, 0, 0, 0, 0, 0, 0, 0, 0, 1, 0, 0, 1, 1, 0, 1, 1, 0, 1, 0, 0, 1, 1, 0, 0, 0, 1, 0, 0, 0, 0, 0, 0, 0, 1, 1, 1, 1, 0, 0, 0, 0, 1, 1, 0, 0, 0, 0, 0, 1, 0, 0, 0, 0, 1, 0, 0, 0, 1, 1, 0, 1, 0, 0, 0, 1, 0, 0, 1, 0, 0, 0, 0, 1, 0, 1, 1, 0, 1, 0, 0, 1, 1, 0, 0, 1, 0, 0, 0, 1, 0, 0, 0, 1]</t>
  </si>
  <si>
    <t xml:space="preserve">Bool[1, 1, 1, 1, 1, 1, 1, 1, 1, 0, 1, 1, 1, 0, 1, 1, 0, 0, 1, 1, 0, 1, 1, 1, 0, 1, 0, 1, 1, 1, 1, 1, 0, 1, 1, 1, 1, 1, 1, 0, 1, 1, 0, 0, 1, 1, 1, 1, 0, 0, 1, 1, 1, 1, 1, 0, 1, 0, 1, 1, 0, 1, 1, 1, 1, 1, 1, 1, 0, 1, 1, 1, 1, 1, 0, 1, 1, 1, 1, 1, 1, 0, 1, 1, 1, 0, 1, 1, 1, 1, 1, 1, 1, 0, 0, 0, 1, 1, 1, 1]</t>
  </si>
  <si>
    <t xml:space="preserve">Bool[0, 1, 1, 0, 1, 0, 0, 0, 1, 0, 0, 1, 1, 1, 1, 0, 0, 1, 0, 1, 0, 1, 0, 1, 1, 1, 1, 1, 1, 1, 0, 0, 0, 1, 0, 1, 0, 1, 0, 1, 0, 1, 0, 1, 0, 1, 1, 0, 1, 0, 0, 0, 0, 1, 1, 0, 0, 0, 1, 1, 1, 1, 0, 0, 0, 1, 1, 0, 0, 0, 1, 0, 0, 1, 0, 1, 0, 0, 1, 1, 0, 1, 1, 0, 0, 0, 1, 1, 1, 0, 1, 0, 0, 1, 1, 0, 0, 0, 1, 1]</t>
  </si>
  <si>
    <t xml:space="preserve">Bool[0, 0, 0, 1, 0, 1, 0, 0, 1, 0, 0, 0, 1, 1, 0, 0, 0, 0, 1, 1, 1, 0, 0, 0, 0, 0, 1, 1, 1, 1, 0, 0, 0, 1, 0, 0, 0, 0, 0, 0, 1, 1, 0, 0, 1, 0, 1, 0, 0, 0, 0, 0, 0, 1, 0, 0, 0, 1, 1, 0, 0, 1, 0, 0, 1, 0, 1, 0, 0, 0, 0, 1, 0, 0, 0, 0, 0, 1, 1, 0, 0, 0, 0, 0, 0, 0, 0, 1, 0, 1, 1, 0, 0, 1, 1, 0, 0, 0, 0, 0, 0, 0, 1, 1, 0, 0, 0, 1, 0, 1, 0, 0, 0, 0, 0, 1, 1, 1, 1, 0, 0, 0, 1, 0, 0, 0, 0, 0, 0, 1, 0, 1, 1, 1, 0, 0, 1, 1, 0, 0, 1, 0, 0, 0, 0, 1, 0, 0, 0, 0, 1, 0, 0, 0, 0, 0, 0, 0, 0, 0, 0, 1, 0, 0, 1, 1, 0, 1, 0, 1, 0, 0, 0, 0, 0, 0, 1, 0, 0, 0, 0, 1, 0, 0, 0, 0, 0, 0, 1, 0, 0, 1, 0, 0, 1, 0, 1, 0, 0, 0, 0, 1, 1, 0, 0, 0, 0, 0, 0, 0, 1, 0, 0, 0, 0, 1, 0, 0, 0, 0, 1, 0, 0, 0, 1, 0, 0, 0, 1, 0, 0, 0, 1, 0, 0, 0, 1, 0, 1, 0, 1, 0, 0, 0, 0, 0, 0, 0, 0, 0]</t>
  </si>
  <si>
    <t xml:space="preserve">Bool[0, 1, 0, 0, 0, 1, 0, 1, 0, 0, 0, 0, 1, 1, 1, 0, 0, 1, 0, 0, 1, 1, 0, 1, 0, 0, 1, 0, 0, 1, 0, 0, 0, 1, 0, 0, 0, 0, 0, 0, 1, 1, 0, 0, 1, 1, 1, 0, 0, 0, 0, 0, 1, 1, 0, 0, 0, 1, 0, 0, 1, 1, 0, 0, 1, 0, 0, 0, 0, 0, 0, 1, 0, 0, 0, 0, 1, 1, 0, 0, 0, 0, 0, 0, 0, 0, 0, 1, 0, 1, 1, 0, 0, 1, 1, 0, 0, 1, 0, 0, 1, 0, 0, 0, 0, 0, 0, 0, 0, 0, 0, 0, 0, 0, 0, 1, 1, 0, 0, 1, 0, 0, 1, 0, 0, 0, 1, 0, 1, 1, 0, 0, 1, 1, 0, 0, 0, 1, 0, 0, 1, 1, 0, 1, 0, 1, 0, 0, 0, 0, 1, 0, 0, 0, 1, 0, 0, 0, 0, 0, 0, 1, 0, 0, 1, 0, 0, 1, 0, 0, 0, 0, 0, 0, 0, 0, 1, 0, 0, 0, 1, 1, 1, 0, 0, 1, 0, 1, 1, 0, 0, 0, 0, 0, 1, 0, 0, 0, 0, 0, 0, 1, 1, 0, 0, 0, 1, 0, 0, 0, 0, 0, 0, 0, 0, 0, 1, 0, 0, 1, 1, 1, 0, 0, 1, 0, 0, 0, 0, 0, 0, 0, 1, 0, 0, 0, 1, 0, 1, 0, 1, 0, 0, 0, 0, 0, 0, 0, 0, 0]</t>
  </si>
  <si>
    <t xml:space="preserve">Bool[1, 1, 1, 1, 1, 0, 0, 1, 1, 1, 1, 1, 1, 1, 0, 1, 1, 1, 1, 0, 1, 1, 0, 1, 1, 1, 1, 1, 0, 1, 1, 1, 0, 1, 0, 1, 0, 1, 1, 1, 1, 1, 0, 0, 0, 0, 1, 0, 0, 1, 1, 1, 0, 1, 1, 1, 1, 1, 1, 1, 1, 1, 1, 1, 1, 1, 1, 1, 0, 1, 1, 0, 1, 1, 1, 1, 1, 1, 1, 0, 1, 1, 0, 1, 0, 1, 1, 0, 1, 1, 1, 1, 1, 0, 1, 1, 1, 0, 1, 1]</t>
  </si>
  <si>
    <t xml:space="preserve">Bool[1, 1, 1, 0, 0, 1, 1, 1, 1, 0, 1, 0, 1, 0, 0, 0, 0, 0, 0, 0, 0, 0, 0, 0, 0, 0, 0, 0, 0, 0, 0, 0, 0, 1, 0, 0, 0, 1, 0, 0, 0, 0, 1, 0, 1, 0, 0, 1, 0, 1, 0, 0, 0, 1, 0, 0, 0, 0, 0, 0, 0, 1, 0, 0, 0, 0, 0, 1, 0, 0, 0, 0, 1, 0, 1, 0, 0, 0, 1, 0, 0, 0, 0, 0, 0, 1, 0, 1, 0, 1, 1, 0, 1, 0, 0, 0, 0, 0, 0, 1]</t>
  </si>
  <si>
    <t xml:space="preserve">Bool[0, 0, 0, 0, 0, 1, 0, 0, 0, 1, 0, 1, 1, 0, 0, 0, 0, 1, 0, 1, 1, 0, 0, 0, 1, 1, 1, 0, 0, 0, 0, 0, 0, 1, 0, 0, 0, 0, 0, 0, 0, 0, 1, 1, 0, 0, 0, 0, 1, 0, 0, 0, 0, 0, 0, 0, 1, 0, 1, 0, 0, 1, 0, 0, 0, 0, 1, 0, 0, 0, 0, 0, 0, 0, 0, 1, 0, 0, 1, 0, 0, 0, 0, 0, 0, 0, 1, 1, 0, 1, 1, 0, 0, 0, 0, 0, 0, 0, 1, 0]</t>
  </si>
  <si>
    <t xml:space="preserve">Bool[1, 1, 1, 1, 1, 1, 1, 1, 1, 0, 1, 1, 1, 1, 1, 1, 0, 1, 1, 0, 1, 1, 1, 1, 0, 0, 1, 1, 1, 1, 1, 1, 0, 0, 1, 1, 1, 0, 1, 1, 1, 1, 1, 1, 1, 1, 0, 0, 1, 1, 1, 1, 0, 1, 1, 1, 1, 1, 1, 1, 0, 1, 0, 1, 1, 1, 1, 1, 0, 1, 0, 1, 0, 1, 1, 1, 1, 1, 1, 0, 0, 0, 1, 1, 1, 1, 0, 1, 1, 1, 0, 0, 0, 1, 1, 1, 1, 1, 1, 0, 1, 1, 0, 1, 1, 1, 0, 1, 1, 0, 1, 1, 1, 0, 0, 1, 0, 1, 1, 1, 1, 1, 1, 0, 1, 1, 0, 1, 1, 1, 1, 1, 1, 1, 0, 1, 1, 1, 1, 1, 1, 1, 0, 0, 1, 1, 1, 0, 1, 1, 1, 1, 1, 1, 1, 1, 1, 1, 1, 0, 0, 0, 1, 1, 1, 1, 1, 1, 1, 1, 1, 0, 1, 1, 1, 1, 1, 1, 1, 1, 0, 1, 0, 0, 1, 1, 1, 0, 1, 1, 1, 1, 0, 0, 1, 0, 1, 1, 0, 1, 0, 0, 1, 1, 1, 1, 1, 0, 1, 1, 1, 0, 1, 0, 0, 0, 1, 0, 0, 1, 1, 1, 1, 0, 1, 1, 0, 1, 1, 1, 1, 1, 1, 1, 1, 0, 1, 0, 1, 1, 1, 1, 1, 1, 1, 1, 1, 1, 0, 1]</t>
  </si>
  <si>
    <t xml:space="preserve">Bool[1, 1, 1, 0, 1, 1, 1, 1, 1, 1, 1, 0, 1, 1, 1, 1, 0, 0, 1, 0, 0, 1, 0, 1, 1, 1, 1, 0, 1, 1, 0, 1, 1, 1, 1, 1, 1, 1, 1, 1, 0, 0, 1, 0, 1, 0, 1, 1, 1, 1, 1, 1, 1, 1, 0, 1, 1, 1, 1, 1, 0, 1, 1, 1, 1, 1, 1, 1, 1, 1, 0, 1, 1, 1, 1, 1, 0, 0, 1, 1, 1, 1, 1, 0, 0, 1, 0, 1, 1, 1, 1, 1, 0, 0, 1, 1, 1, 1, 0, 1]</t>
  </si>
  <si>
    <t xml:space="preserve">Bool[0, 0, 0, 0, 1, 0, 1, 0, 0, 0, 0, 0, 0, 1, 1, 0, 0, 1, 0, 0, 0, 0, 1, 0, 0, 0, 1, 0, 0, 0, 0, 0, 0, 0, 1, 0, 1, 0, 0, 0, 1, 1, 1, 0, 0, 1, 0, 0, 1, 0, 0, 0, 0, 0, 0, 0, 0, 0, 1, 0, 0, 1, 0, 0, 0, 0, 0, 1, 0, 0, 0, 0, 0, 0, 0, 1, 0, 0, 1, 0, 0, 0, 0, 0, 1, 1, 0, 1, 0, 1, 0, 0, 0, 1, 1, 0, 1, 1, 0, 0, 0, 1, 0, 0, 0, 0, 0, 1, 0, 0, 0, 0, 0, 0, 0, 0, 0, 0, 0, 0, 0, 0, 0, 0, 0, 0, 0, 0, 0, 1, 0, 1, 0, 0, 0, 1, 0, 1, 0, 0, 0, 0, 0, 0, 0, 0, 0, 0, 0, 0, 0, 0, 0, 0, 1, 0, 0, 0, 0, 0, 0, 0, 1, 1, 1, 0, 1, 0, 1, 1, 1, 0, 1, 0, 1, 0, 0, 0, 0, 0, 0, 1, 0, 0, 1, 0, 1, 0, 1, 0, 0, 1, 0, 0, 0, 0, 1, 0, 0, 0, 0, 0, 0, 1, 0, 1, 0, 0, 0, 0, 1, 0, 1, 0, 0, 0, 1, 0, 0, 0, 0, 1, 0, 0, 0, 1, 0, 0, 0, 1, 0, 0, 1, 1, 0, 0, 1, 0, 1, 1, 0, 1, 0, 0, 1, 0, 0, 1, 0, 0, 0, 0, 0, 0, 0, 0, 0, 0, 0, 0, 0, 0, 0, 0, 0, 0, 0, 0, 0, 0, 1, 0, 0, 0, 1, 0, 1, 1, 1, 0, 1, 0, 0, 1, 1, 0, 1, 0, 0, 0, 1, 0, 1, 0, 0, 0, 0, 0, 0, 1, 0, 1, 0, 1, 1, 0, 0, 0, 0, 0, 0, 0, 1, 1, 1, 0, 0, 0, 0, 0, 0, 0, 1, 1, 0, 0, 1, 0, 0, 0, 0, 0, 0, 0, 1, 0, 0, 0, 0, 0, 1, 1, 0, 1, 1, 1, 1, 0, 0, 0, 1, 0, 1, 0, 0, 0, 0, 0, 0, 1, 1, 0, 0, 0, 0, 0, 0, 0, 0, 1, 0, 0, 0, 0, 1, 1, 1, 0, 0, 0, 0, 0, 0, 0, 0, 0, 0, 0, 0, 1, 1, 1, 0, 1, 0, 0, 0, 0, 1, 0, 1, 0, 1, 0, 0, 1, 0, 0, 0, 0, 0, 0, 0, 1, 1, 0, 0, 0, 1, 1, 0, 0, 0, 0, 1, 0, 1, 0, 0, 0, 1, 1, 0, 0, 1, 0, 0, 0, 1, 1, 0, 0, 1, 0, 0, 0, 1, 0, 1, 0, 0, 0, 0, 1, 0, 0, 0, 0, 0, 0, 0, 0, 0, 0, 0, 1, 1, 1, 0, 0, 0, 0, 0, 0, 0, 0, 1, 0, 0, 0, 1, 0, 0, 0, 1, 0, 0, 0, 0, 0, 0, 1, 0, 1, 0, 0, 0, 0, 0, 1]</t>
  </si>
  <si>
    <t xml:space="preserve">Bool[1, 0, 1, 0, 0, 1, 1, 0, 0, 0, 1, 0, 1, 1, 0, 0, 0, 0, 0, 0, 0, 0, 0, 0, 0, 0, 1, 0, 1, 0, 1, 0, 0, 1, 0, 0, 0, 1, 1, 0, 0, 0, 0, 0, 0, 0, 0, 0, 0, 0, 0, 0, 0, 1, 0, 0, 0, 1, 1, 0, 0, 1, 1, 0, 0, 0, 0, 0, 0, 0, 0, 0, 0, 0, 0, 1, 1, 0, 0, 0, 0, 1, 0, 0, 0, 0, 0, 1, 0, 1, 0, 1, 1, 0, 0, 0, 1, 0, 0, 1, 0, 0, 1, 0, 0, 1, 0, 0, 1, 0, 0, 0, 1, 0, 1, 0, 0, 0, 0, 0, 1, 1, 1, 0, 0, 0, 0, 0, 0, 0, 1, 0, 0, 0, 1, 0, 1, 0, 0, 1, 0, 0, 0, 0, 0, 0, 1, 0, 0, 0, 0, 0, 0, 0, 0, 0, 0, 0, 0, 1, 0, 1, 0, 0, 0, 0, 0, 1, 1, 1, 0, 1, 1, 0, 0, 0, 0, 1, 0, 0, 0, 1, 0, 0, 1, 0, 0, 0, 0, 0, 0, 0, 0, 1, 0, 1, 1, 0, 0, 1, 1, 1, 1, 0, 0, 1, 0, 1, 0, 0, 1, 1, 1, 0, 0, 0, 1, 0, 0, 0, 0, 0, 0, 1, 1, 1, 1, 0, 0, 0, 1, 1, 0, 0, 0, 1, 1, 0, 1, 1, 0, 0, 1, 0, 0, 1, 1, 1, 1, 1]</t>
  </si>
  <si>
    <t xml:space="preserve">Bool[0, 1, 0, 0, 0, 1, 0, 0, 0, 0, 1, 0, 1, 0, 1, 0, 0, 1, 1, 0, 1, 0, 0, 0, 1, 1, 1, 1, 0, 0, 0, 0, 0, 1, 0, 0, 0, 0, 0, 1, 1, 0, 1, 0, 0, 0, 1, 0, 0, 0, 0, 0, 0, 1, 0, 0, 0, 0, 0, 0, 0, 1, 0, 0, 0, 0, 0, 0, 0, 1, 0, 0, 0, 0, 0, 0, 0, 1, 1, 0, 0, 0, 0, 0, 0, 0, 1, 1, 0, 0, 0, 0, 0, 0, 0, 0, 0, 0, 0, 1]</t>
  </si>
  <si>
    <t xml:space="preserve">Bool[0, 1, 1, 0, 0, 0, 0, 1, 1, 1, 1, 1, 1, 1, 1, 1, 0, 1, 1, 1, 1, 1, 1, 1, 1, 1, 0, 0, 0, 1, 1, 1, 0, 1, 0, 1, 0, 1, 1, 1, 1, 1, 0, 0, 1, 0, 1, 0, 1, 1, 1, 1, 0, 1, 0, 1, 1, 1, 0, 1, 1, 0, 1, 1, 1, 1, 1, 1, 0, 1, 1, 0, 1, 1, 1, 1, 1, 1, 1, 0, 1, 1, 1, 1, 1, 1, 1, 1, 1, 1, 1, 1, 1, 1, 1, 1, 1, 0, 0, 1, 1, 1, 1, 1, 1, 1, 1, 1, 0, 1, 1, 0, 1, 1, 0, 1, 1, 1, 1, 1, 1, 1, 1, 1, 1, 1, 1, 1, 1, 1, 0, 0, 1, 1, 1, 0, 0, 1, 0, 0, 1, 1, 1, 0, 0, 1, 0, 1, 1, 1, 1, 1, 1, 1, 1, 0, 1, 0, 1, 0, 1, 0, 0, 0, 1, 1, 1, 0, 1, 1, 0, 1, 1, 1, 1, 1, 1, 1, 1, 1, 1, 1, 1, 1, 0, 0, 0, 1, 1, 1, 1, 1, 1, 1, 1, 1, 1, 1, 1, 1, 1, 1, 1, 0, 1, 1, 1, 0, 0, 1, 1, 0, 0, 0, 1, 1, 1, 0, 1, 1, 1, 1, 1, 1, 0, 1, 1, 1, 1, 1, 1, 1, 1, 0, 0, 1, 1, 1, 1, 0, 1, 1, 1, 1, 1, 1, 1, 0, 1, 0]</t>
  </si>
  <si>
    <t xml:space="preserve">Bool[0, 1, 0, 0, 1, 1, 1, 0, 0, 0, 1, 0, 1, 0, 1, 0, 0, 0, 1, 0, 0, 0, 0, 0, 0, 0, 0, 0, 0, 0, 1, 0, 0, 0, 0, 0, 0, 0, 0, 0, 0, 0, 0, 0, 0, 0, 0, 0, 0, 0, 0, 0, 0, 0, 0, 1, 0, 0, 0, 1, 0, 0, 0, 0, 0, 0, 0, 0, 1, 0, 1, 0, 1, 0, 0, 1, 0, 1, 1, 0, 1, 0, 0, 0, 1, 1, 0, 1, 1, 0, 1, 1, 0, 0, 1, 1, 1, 1, 0, 1, 0, 0, 0, 0, 0, 0, 1, 0, 1, 0, 1, 1, 0, 0, 0, 1, 1, 1, 1, 0, 0, 0, 1, 0, 0, 0, 0, 0, 0, 1, 1, 1, 0, 0, 0, 0, 0, 0, 1, 1, 0, 0, 0, 0, 1, 0, 1, 0, 0, 0, 0, 0, 0, 0, 1, 1, 0, 0, 0, 0, 0, 1, 0, 0, 0, 1, 0, 0, 0, 0, 0, 0, 1, 0, 0, 1, 1, 0, 0, 0, 1, 1, 1, 1, 1, 1, 0, 1, 1, 1, 1, 0, 0, 0, 0, 0, 1, 0, 0, 0, 0, 1, 0, 1, 0, 0, 1, 0, 1, 1, 0, 0, 0, 0, 0, 0, 0, 1, 0, 1, 1, 1, 0, 0, 1, 0, 0, 0, 0, 0, 1, 1, 0, 0, 0, 1, 1, 0, 0, 0, 0, 1, 1, 1, 0, 0, 0, 1, 0, 0]</t>
  </si>
  <si>
    <t xml:space="preserve">Bool[1, 0, 0, 0, 0, 0, 1, 0, 0, 1, 0, 0, 1, 0, 1, 0, 0, 1, 1, 1, 1, 1, 1, 0, 0, 1, 1, 1, 0, 0, 1, 0, 0, 1, 0, 1, 0, 0, 0, 1, 1, 1, 0, 1, 1, 1, 1, 0, 1, 0, 0, 0, 0, 1, 1, 0, 0, 0, 1, 1, 1, 0, 0, 0, 0, 1, 1, 0, 0, 1, 1, 1, 0, 1, 0, 1, 0, 0, 1, 1, 0, 1, 1, 0, 0, 1, 1, 1, 1, 0, 1, 0, 0, 0, 0, 0, 0, 1, 1, 1]</t>
  </si>
  <si>
    <t xml:space="preserve">Bool[1, 0, 1, 0, 1, 1, 1, 1, 1, 0, 1, 1, 1, 1, 1, 1, 1, 1, 1, 0, 0, 1, 1, 1, 0, 0, 0, 1, 1, 0, 1, 1, 0, 1, 1, 1, 1, 1, 1, 1, 0, 0, 0, 1, 1, 1, 1, 1, 0, 1, 1, 1, 1, 0, 0, 0, 1, 0, 0, 1, 1, 0, 1, 1, 1, 0, 1, 0, 1, 1, 1, 1, 1, 1, 0, 1, 1, 1, 1, 1, 1, 0, 1, 1, 1, 1, 1, 1, 1, 0, 0, 0, 1, 1, 1, 1, 1, 1, 1, 1, 1, 0, 1, 1, 1, 0, 1, 1, 1, 0, 0, 1, 1, 1, 1, 1, 1, 0, 1, 1, 0, 1, 1, 1, 1, 1, 1, 1, 1, 1, 1, 1, 0, 1, 1, 1, 1, 1, 0, 1, 1, 1, 0, 1, 1, 1, 1, 1, 1, 1, 1, 1, 1, 1, 0, 1, 1, 1, 1, 0, 1, 1, 0, 1, 1, 1, 1, 1, 0, 1, 1, 1, 1, 1, 1, 1, 1, 0, 1, 1, 1, 1, 0, 1, 1, 1, 1, 1, 1, 1, 1, 1, 0, 1, 1, 1, 1, 1, 1, 0, 1, 1, 1, 1, 1, 0, 0, 1, 1, 1, 1, 1, 1, 1, 0, 1, 1, 1, 1, 1, 1, 1, 0, 1, 1, 1, 1, 1, 1, 1, 1, 1, 1, 1, 1, 1, 1, 1, 1, 1, 1, 1, 1, 1, 1, 1, 1, 1, 0, 0, 0, 1, 0, 1, 1, 0, 1, 0, 0, 1, 1, 1, 1, 1, 1, 1, 0, 1, 1, 1, 1, 1, 1, 1, 0, 1, 1, 0, 1, 1, 0, 1, 0, 0, 0, 1, 0, 0, 1, 1, 1, 1, 1, 1, 0, 0, 1, 1, 1, 0, 1, 1, 0, 1, 1, 1, 0, 1, 1, 1, 1, 1, 1, 1, 1, 1, 0, 0, 0, 1, 1, 1, 0, 1, 1, 1, 1, 1, 1, 0, 1, 0, 1, 1, 1, 1, 1, 1, 0, 1, 1, 1, 1, 1, 1, 1, 1, 1, 1, 1, 0, 1, 1, 1, 1, 1, 0, 0, 1, 0, 1, 1, 1, 0, 1, 1, 1, 1, 1, 1, 0, 1, 0, 0, 1, 1, 1, 1, 1, 1, 1, 1, 1, 1, 0, 1, 1, 1, 0, 1, 1, 1, 1, 0, 0, 1, 1, 1, 1, 1, 1, 0, 1, 1, 1, 1, 1, 1, 1, 1, 1, 1, 0, 1, 1, 1, 1, 1, 1, 1, 1, 1, 1, 0, 1, 0, 1, 1, 1, 0, 0, 1, 1, 1, 1, 0, 1, 1, 1, 1, 1, 1, 1, 0, 1, 1, 1, 0, 1, 1, 1, 1, 0, 0, 1, 1, 1, 1, 0, 0, 1, 1, 1, 1, 1, 1, 1, 1, 1, 1, 1, 1, 1, 0, 1, 1, 1, 1, 0, 1, 1, 1, 1, 1, 1, 0, 1, 1, 1, 1, 1, 0, 0, 1, 1, 1, 1, 1, 0, 1]</t>
  </si>
  <si>
    <t xml:space="preserve">Bool[0, 1, 0, 0, 0, 0, 0, 1, 0, 0, 0, 1, 0, 0, 0, 1, 0, 1, 0, 0, 1, 1, 1, 0, 0, 0, 0, 0, 0, 0, 1, 0, 0, 0, 0, 0, 0, 1, 0, 1, 1, 0, 0, 0, 0, 0, 1, 0, 0, 1, 0, 0, 0, 0, 0, 0, 0, 0, 0, 0, 1, 0, 0, 0, 0, 0, 0, 0, 0, 0, 1, 0, 0, 1, 1, 0, 0, 1, 1, 0, 0, 0, 0, 0, 0, 0, 1, 0, 1, 0, 0, 1, 0, 0, 1, 1, 0, 0, 0, 1]</t>
  </si>
  <si>
    <t xml:space="preserve">Bool[0, 1, 1, 0, 0, 0, 0, 1, 0, 1, 0, 1, 1, 0, 1, 1, 0, 1, 0, 0, 1, 1, 1, 1, 0, 1, 0, 0, 0, 1, 1, 1, 0, 0, 0, 1, 0, 1, 1, 1, 1, 1, 0, 0, 0, 0, 1, 0, 1, 1, 1, 1, 0, 1, 0, 1, 1, 0, 0, 0, 1, 0, 1, 1, 1, 1, 1, 1, 0, 0, 1, 0, 0, 1, 1, 0, 1, 1, 1, 0, 1, 1, 0, 1, 1, 1, 1, 1, 1, 0, 1, 1, 1, 1, 1, 1, 0, 0, 0, 1, 1, 0, 0, 0, 1, 1, 0, 0, 0, 1, 1, 0, 1, 1, 0, 0, 1, 1, 1, 1, 0, 0, 0, 0, 1, 0, 1, 1, 0, 1, 0, 0, 1, 0, 0, 0, 0, 0, 1, 0, 1, 0, 0, 0, 0, 1, 1, 0, 1, 1, 0, 1, 1, 0, 1, 1, 1, 0, 0, 0, 1, 0, 0, 0, 1, 0, 1, 0, 1, 1, 0, 0, 1, 0, 0, 1, 1, 1, 1, 0, 1, 0, 1, 0, 0, 0, 0, 1, 1, 1, 0, 1, 0, 1, 1, 1, 0, 1, 1, 0, 1, 0, 1, 0, 1, 1, 1, 0, 0, 1, 0, 0, 0, 0, 1, 1, 0, 0, 0, 1, 1, 1, 1, 0, 0, 1, 1, 1, 1, 1, 1, 0, 0, 0, 0, 1, 0, 1, 1, 0, 1, 1, 0, 1, 1, 1, 0, 0, 0, 0, 1, 0, 0, 1, 1, 0, 0, 0, 1, 1, 0, 1, 0, 0, 1, 1, 0, 0, 0, 1, 1, 0, 1, 0, 0, 1, 1, 1, 1, 1, 1, 0, 1, 0, 1, 0, 0, 0, 0, 0, 1, 0, 0, 0, 0, 0, 1, 0, 1, 0, 1, 1, 0, 1, 0, 1, 1, 0, 1, 0, 0, 1, 0, 1, 1, 0, 0, 0, 0, 0, 0, 0, 0, 0, 1, 0, 1, 0, 1, 0, 1, 0, 1, 1, 0, 0, 1, 0, 1, 1, 1, 0, 1, 0, 0, 1, 1, 1, 1, 1, 1, 0, 1, 0, 1, 0, 1, 1, 0, 1, 1, 0, 0, 0, 0, 0, 1, 0, 0, 1, 1, 1, 0, 1, 0, 0, 1, 1, 0, 0, 0, 1, 1, 1, 1, 1, 0, 1, 1, 0, 0, 1, 1, 0, 1, 1, 1, 0, 1, 1, 1, 1, 0, 1, 0, 1, 1, 0, 0, 0, 0, 1, 0, 0, 1, 0, 0, 0, 1, 1, 1, 1, 1, 1, 1, 0, 0, 1, 1, 1, 0, 1, 1, 1, 1, 1, 0, 0, 0, 1, 0, 1, 0, 1, 0, 1, 1, 0, 1, 0, 0, 0, 0, 0, 1, 0, 0, 1, 1, 1, 0, 1, 1, 0, 1, 0, 1, 0, 1, 0, 1, 0, 1, 0, 0, 0, 0, 0, 1, 0, 0, 1, 0, 1, 1, 1, 0, 0, 0, 0, 1, 0, 0, 0, 1, 0, 0, 1, 1, 0]</t>
  </si>
  <si>
    <t xml:space="preserve">Bool[0, 1, 1, 1, 1, 1, 1, 0, 1, 1, 1, 1, 1, 0, 1, 1, 1, 1, 0, 1, 1, 1, 0, 1, 1, 1, 1, 1, 1, 0, 0, 1, 1, 1, 0, 1, 1, 1, 1, 1, 0, 0, 0, 1, 1, 1, 1, 0, 1, 1, 1, 0, 1, 1, 1, 0, 1, 1, 1, 0, 1, 1, 1, 1, 1, 1, 1, 0, 1, 1, 1, 1, 1, 1, 1, 1, 1, 0, 1, 1, 1, 1, 0, 1, 1, 0, 1, 0, 0, 1, 1, 0, 1, 1, 0, 1, 1, 1, 1, 0]</t>
  </si>
  <si>
    <t xml:space="preserve">Bool[0, 1, 0, 1, 1, 1, 0, 1, 1, 0, 1, 0, 1, 1, 1, 1, 0, 0, 0, 1, 1, 1, 1, 1, 0, 0, 1, 1, 0, 0, 0, 1, 1, 1, 1, 0, 1, 0, 1, 0, 0, 0, 1, 1, 0, 1, 1, 0, 0, 1, 0, 0, 1, 1, 0, 0, 0, 0, 0, 1, 0, 0, 1, 1, 1, 0, 1, 0, 0, 0, 1, 1, 1, 1, 0, 0, 0, 0, 1, 1, 0, 0, 0, 1, 1, 0, 1, 1, 1, 0, 0, 1, 0, 1, 1, 1, 1, 0, 1, 1]</t>
  </si>
  <si>
    <t xml:space="preserve">Bool[0, 1, 0, 0, 0, 0, 0, 0, 0, 0, 0, 1, 1, 0, 0, 1, 0, 0, 0, 0, 0, 1, 0, 0, 0, 0, 0, 0, 0, 0, 1, 1, 0, 0, 0, 0, 0, 0, 1, 1, 1, 1, 0, 0, 0, 0, 0, 0, 0, 1, 0, 0, 0, 0, 0, 0, 0, 0, 0, 0, 1, 0, 1, 1, 0, 1, 0, 0, 0, 1, 1, 0, 0, 1, 0, 0, 0, 1, 0, 0, 0, 0, 0, 0, 0, 1, 0, 0, 1, 0, 1, 1, 0, 0, 0, 1, 0, 0, 0, 1]</t>
  </si>
  <si>
    <t xml:space="preserve">Bool[1, 0, 0, 0, 0, 1, 0, 0, 0, 0, 0, 0, 0, 0, 1, 0, 0, 0, 1, 0, 0, 0, 0, 1, 0, 1, 1, 0, 0, 0, 0, 0, 0, 1, 0, 0, 0, 0, 0, 0, 0, 1, 1, 0, 1, 0, 1, 0, 1, 0, 0, 0, 0, 1, 0, 0, 0, 0, 1, 0, 0, 1, 0, 0, 0, 1, 0, 0, 0, 0, 1, 1, 0, 1, 0, 0, 1, 0, 0, 0, 0, 0, 1, 0, 0, 0, 0, 1, 0, 1, 0, 0, 0, 0, 1, 0, 1, 1, 0, 1, 0, 0, 0, 1, 0, 0, 0, 1, 0, 0, 0, 0, 0, 0, 1, 0, 1, 1, 1, 1, 0, 0, 1, 0, 0, 0, 0, 0, 0, 0, 0, 1, 0, 1, 0, 0, 0, 0, 0, 0, 0, 0, 0, 0, 1, 1, 0, 0, 0, 0, 0, 1, 0, 0, 1, 0, 0, 0, 0, 0, 0, 1, 0, 0, 1, 1, 0, 1, 1, 0, 0, 0, 0, 0, 0, 0, 1, 0, 0, 0, 1, 1, 1, 0, 0, 0, 0, 1, 1, 0, 1, 1, 0, 1, 1, 0, 1, 0, 1, 0, 0, 1, 1, 0, 0, 0, 1, 0, 0, 0, 1, 1, 0, 0, 0, 0, 1, 1, 0, 1, 1, 1, 0, 0, 1, 1, 0, 1, 1, 1, 1, 0, 1, 0, 0, 0, 1, 0, 1, 1, 1, 1, 0, 0, 0, 0, 0, 0, 0, 0, 0, 0, 0, 0, 0, 0, 0, 0, 0, 0, 0, 0, 0, 0, 0, 0, 1, 0, 0, 1, 0, 0, 0, 1, 0, 0, 0, 0, 1, 0, 0, 0, 0, 0, 0, 0, 0, 0, 0, 0, 0, 1, 0, 0, 0, 0, 0, 0, 0, 0, 0, 0, 0, 0, 1, 1, 1, 1, 1, 0, 0, 1, 0, 1, 0, 0, 1, 1, 1, 1, 1, 1, 1, 0, 0, 0, 1, 1, 0, 0, 1, 0, 0, 0, 1, 0, 0, 1, 0, 0, 0, 0, 0, 0, 0, 1, 0, 0, 0, 0, 0, 0, 0, 0, 0, 0, 0, 1, 1, 1, 0, 0, 0, 0, 1, 1, 0, 0, 0, 0, 0, 1, 0, 0, 1, 0, 0, 0, 1, 0, 0, 0, 0, 0, 1, 1, 1, 1, 0, 1, 1, 1, 0, 1, 0, 0, 1, 1, 0, 1, 0, 0, 0, 0, 0, 0, 0, 1, 0, 1, 0, 1, 0, 0, 1, 1, 1, 1, 0, 0, 0, 0, 0, 0, 0, 0, 0, 1, 0, 0, 1, 0, 0, 0, 0, 0, 0, 0, 0, 0, 1, 0, 0, 0, 1, 0, 1, 0, 0, 1, 0, 0, 0, 0, 0, 0, 1, 0, 0, 1, 1, 0, 0, 0, 0, 0, 0, 0, 0, 0, 0, 1, 0, 0, 0, 0, 0, 0, 0, 0, 0, 0, 1, 0, 0, 0, 1, 1, 1, 0, 0, 0, 0, 0, 0, 0, 0, 0, 0, 0]</t>
  </si>
  <si>
    <t xml:space="preserve">Bool[1, 1, 1, 1, 1, 0, 1, 0, 1, 1, 1, 1, 1, 1, 1, 1, 1, 1, 0, 1, 1, 1, 1, 1, 1, 1, 1, 1, 1, 0, 0, 0, 1, 1, 0, 1, 1, 1, 1, 1, 0, 0, 1, 1, 0, 1, 0, 1, 1, 1, 0, 0, 1, 1, 1, 0, 1, 1, 1, 0, 1, 1, 1, 1, 1, 1, 1, 0, 1, 1, 1, 1, 1, 1, 1, 1, 0, 0, 1, 1, 1, 1, 0, 1, 1, 0, 1, 1, 0, 0, 0, 1, 1, 1, 1, 1, 1, 1, 1, 1, 0, 1, 1, 1, 1, 1, 1, 1, 1, 0, 1, 1, 1, 1, 1, 1, 1, 1, 0, 1, 1, 1, 1, 1, 1, 1, 1, 1, 0, 0, 0, 1, 0, 1, 1, 1, 0, 1, 0, 0, 1, 1, 1, 1, 1, 1, 1, 1, 1, 1, 1, 1, 1, 0, 1, 1, 1, 1, 0, 0, 0, 1, 1, 0, 1, 1, 1, 1, 1, 1, 1, 1, 1, 1, 0, 1, 0, 1, 1, 1, 1, 1, 1, 1, 1, 1, 1, 1, 0, 0, 1, 1, 0, 1, 1, 1, 1, 1, 1, 1, 1, 1, 1, 0, 1, 0, 1, 1, 0, 1, 0, 1, 0, 1, 0, 1, 1, 1, 1, 1, 0, 1, 1, 1, 1, 0, 0, 1, 1, 1, 0, 1, 1, 0, 1, 0, 1, 1, 1, 1, 0, 1, 0, 1, 1, 1, 1, 0, 1, 0]</t>
  </si>
  <si>
    <t xml:space="preserve">Bool[0, 1, 1, 0, 0, 0, 0, 0, 0, 0, 1, 1, 1, 0, 0, 0, 0, 0, 1, 0, 1, 1, 0, 1, 0, 0, 0, 0, 0, 0, 1, 1, 0, 1, 0, 0, 0, 0, 1, 1, 1, 1, 0, 0, 0, 0, 0, 0, 0, 1, 0, 0, 0, 0, 0, 1, 1, 0, 0, 0, 1, 0, 1, 0, 0, 1, 0, 0, 0, 0, 1, 0, 0, 0, 0, 1, 1, 1, 1, 0, 0, 1, 0, 0, 1, 0, 0, 0, 1, 0, 1, 0, 0, 0, 1, 1, 0, 0, 0, 1, 1, 1, 0, 0, 0, 1, 0, 0, 0, 0, 0, 0, 0, 0, 0, 0, 1, 1, 1, 0, 0, 0, 0, 0, 1, 0, 0, 1, 0, 1, 0, 0, 1, 0, 0, 0, 0, 0, 0, 0, 1, 0, 0, 0, 0, 0, 0, 0, 0, 0, 0, 0, 1, 0, 1, 0, 0, 0, 0, 0, 0, 0, 0, 0, 1, 0, 0, 0, 0, 1, 0, 0, 1, 0, 0, 1, 0, 1, 0, 0, 0, 1, 1, 0, 0, 0, 0, 1, 1, 1, 0, 0, 0, 0, 0, 0, 0, 1, 0, 0, 1, 1, 0, 0, 1, 0, 1, 0, 0, 0, 0, 0, 0, 0, 0, 0, 0, 0, 0, 1, 1, 1, 0, 0, 0, 0, 0, 0, 1, 1, 0, 0, 0, 0, 0, 0, 0, 0, 1, 0, 1, 0, 0, 1, 1, 0, 0, 0, 0, 0]</t>
  </si>
  <si>
    <t xml:space="preserve">Bool[0, 1, 1, 0, 0, 0, 0, 1, 0, 0, 1, 1, 1, 0, 1, 1, 0, 1, 1, 0, 1, 1, 0, 1, 0, 0, 0, 0, 0, 1, 1, 1, 0, 1, 0, 0, 0, 1, 1, 1, 1, 1, 0, 0, 0, 0, 1, 0, 0, 1, 1, 1, 0, 1, 0, 0, 1, 0, 0, 0, 1, 0, 1, 1, 1, 1, 0, 0, 0, 0, 1, 0, 0, 1, 1, 1, 1, 1, 1, 0, 1, 1, 0, 1, 1, 1, 1, 1, 1, 1, 1, 1, 1, 0, 1, 1, 0, 0, 0, 1, 1, 1, 0, 0, 0, 1, 0, 1, 0, 1, 1, 0, 0, 1, 0, 1, 1, 0, 1, 1, 1, 1, 0, 0, 1, 0, 1, 1, 0, 1, 0, 0, 1, 0, 0, 0, 0, 0, 0, 0, 1, 0, 0, 0, 0, 0, 0, 0, 1, 0, 0, 1, 1, 0, 1, 0, 1, 0, 0, 0, 1, 0, 0, 0, 0, 0, 1, 0, 1, 1, 0, 0, 1, 0, 1, 1, 1, 1, 1, 1, 1, 1, 1, 1, 0, 0, 0, 1, 1, 1, 0, 1, 0, 1, 1, 1, 1, 1, 1, 0, 1, 1, 1, 0, 1, 1, 1, 0, 0, 0, 0, 0, 0, 0, 1, 1, 0, 1, 0, 1, 1, 1, 0, 0, 0, 1, 1, 1, 1, 1, 1, 1, 0, 0, 0, 1, 1, 1, 1, 0, 1, 1, 1, 1, 1, 0, 0, 0, 1, 0, 1, 1, 0, 1, 1, 0, 0, 1, 1, 0, 0, 0, 1, 0, 1, 1, 1, 0, 0, 0, 1, 0, 1, 0, 0, 0, 1, 1, 1, 1, 1, 0, 1, 1, 1, 1, 0, 0, 0, 1, 1, 0, 0, 0, 1, 1, 1, 0, 1, 0, 1, 1, 1, 1, 0, 1, 1, 0, 1, 0, 0, 1, 0, 1, 1, 0, 0, 0, 1, 0, 0, 0, 0, 1, 1, 0, 1, 0, 1, 0, 1, 1, 1, 1, 0, 0, 1, 0, 1, 1, 0, 0, 1, 0, 0, 1, 1, 1, 1, 1, 1, 0, 0, 1, 1, 0, 1, 1, 0, 1, 1, 0, 1, 0, 0, 0, 1, 0, 0, 1, 0, 1, 0, 1, 0, 1, 1, 1, 0, 0, 0, 1, 0, 1, 0, 1, 0, 1, 0, 0, 1, 1, 1, 0, 0, 0, 1, 0, 1, 1, 1, 1, 1, 1, 0, 1, 1, 0, 0, 0, 0, 1, 0, 0, 1, 0, 0, 0, 1, 1, 0, 0, 1, 1, 1, 0, 0, 1, 1, 0, 1, 1, 1, 1, 0, 1, 1, 0, 1, 1, 0, 1, 0, 1, 1, 1, 0, 0, 1, 0, 0, 0, 0, 0, 1, 0, 0, 1, 1, 0, 0, 1, 0, 0, 1, 0, 1, 0, 1, 0, 1, 0, 1, 0, 0, 0, 0, 0, 1, 0, 0, 1, 1, 1, 1, 1, 0, 0, 0, 0, 1, 0, 0, 1, 1, 0, 1, 1, 1, 0]</t>
  </si>
  <si>
    <t xml:space="preserve">Bool[0, 0, 1, 0, 1, 1, 0, 1, 1, 1, 1, 1, 1, 0, 0, 1, 0, 1, 0, 0, 0, 1, 1, 1, 0, 0, 0, 1, 0, 0, 1, 1, 1, 1, 1, 0, 1, 0, 0, 0, 0, 0, 0, 0, 1, 0, 1, 1, 0, 1, 0, 0, 0, 0, 0, 0, 1, 1, 0, 1, 0, 0, 1, 1, 1, 1, 1, 1, 1, 0, 1, 1, 1, 0, 0, 1, 0, 1, 0, 0, 0, 0, 0, 1, 1, 0, 1, 1, 0, 0, 0, 0, 1, 0, 1, 1, 0, 1, 1, 1, 1, 0, 1, 0, 1, 0, 0, 1, 1, 0, 0, 1, 0, 1, 0, 1, 1, 0, 1, 1, 0, 0, 0, 0, 1, 1, 0, 0, 0, 1, 0, 1, 0, 0, 1, 1, 1, 1, 1, 1, 0, 1, 0, 1, 1, 1, 1, 1, 0, 0, 1, 0, 0, 1, 0, 1, 0, 1, 0, 0, 1, 0, 0, 1, 0, 0, 1, 0, 0, 0, 0, 0, 1, 1, 1, 1, 1, 1, 0, 0, 1, 1, 0, 1, 1, 0, 1, 1, 1, 1, 0, 1, 0, 1, 1, 1, 1, 0, 0, 1, 1, 1, 1, 1, 1, 1, 0, 1, 0, 1, 0, 0, 0, 1, 0, 1, 0, 0, 1, 1, 1, 1, 1, 0, 1, 0, 0, 0, 0, 0, 1, 1, 1, 1, 1, 0, 0, 1, 1, 1, 0, 1, 1, 1, 1, 1, 0, 1, 0, 0]</t>
  </si>
  <si>
    <t xml:space="preserve">Bool[1, 1, 1, 1, 1, 1, 0, 1, 1, 1, 0, 0, 1, 1, 1, 1, 0, 1, 1, 1, 1, 1, 1, 1, 1, 1, 1, 1, 1, 1, 0, 1, 0, 1, 1, 1, 0, 0, 0, 1, 1, 1, 1, 1, 1, 1, 1, 1, 1, 0, 0, 1, 0, 1, 0, 0, 1, 1, 1, 1, 1, 1, 1, 0, 1, 1, 1, 0, 0, 1, 1, 1, 1, 1, 1, 0, 1, 1, 1, 1, 0, 0, 1, 1, 0, 0, 0, 1, 0, 1, 1, 0, 0, 1, 1, 0, 1, 1, 1, 1, 1, 0, 1, 1, 0, 1, 1, 1, 1, 1, 1, 1, 0, 0, 1, 1, 1, 1, 1, 1, 0, 0, 1, 1, 1, 1, 1, 1, 1, 1, 1, 1, 1, 1, 0, 1, 1, 1, 1, 1, 1, 1, 1, 1, 1, 1, 0, 1, 1, 0, 1, 1, 1, 0, 1, 0, 1, 1, 1, 1, 1, 1, 1, 0, 1, 1, 0, 1, 1, 1, 1, 1, 0, 0, 0, 1, 1, 0, 1, 0, 1, 1, 1, 1, 0, 1, 1, 1, 1, 1, 1, 1, 0, 1, 1, 1, 1, 0, 1, 0, 0, 1, 1, 1, 1, 0, 1, 0, 0, 0, 1, 1, 1, 1, 0, 1, 1, 1, 0, 1, 1, 1, 1, 1, 1, 0, 0, 1, 1, 1, 1, 1, 1, 1, 1, 0, 1, 1, 1, 1, 1, 1, 0, 1, 0, 1, 1, 1, 0, 1]</t>
  </si>
  <si>
    <t xml:space="preserve">Bool[0, 1, 1, 0, 0, 0, 0, 1, 0, 1, 0, 1, 1, 0, 1, 0, 0, 1, 1, 1, 1, 1, 1, 1, 1, 0, 0, 0, 0, 1, 1, 0, 0, 1, 0, 1, 0, 1, 1, 1, 1, 1, 0, 0, 0, 0, 1, 0, 0, 1, 1, 0, 0, 0, 0, 0, 1, 0, 0, 0, 1, 0, 1, 1, 0, 1, 1, 0, 0, 0, 1, 0, 0, 1, 1, 1, 1, 1, 1, 0, 1, 1, 0, 1, 0, 1, 1, 0, 1, 0, 1, 1, 0, 0, 1, 1, 1, 0, 0, 1, 1, 0, 0, 0, 0, 1, 1, 1, 0, 0, 1, 0, 0, 1, 0, 1, 1, 1, 1, 1, 0, 1, 0, 0, 1, 0, 1, 1, 1, 1, 0, 0, 1, 0, 0, 0, 0, 0, 1, 0, 1, 0, 0, 0, 0, 1, 0, 0, 1, 1, 0, 1, 1, 0, 1, 0, 1, 0, 0, 0, 1, 0, 0, 0, 0, 0, 1, 0, 1, 1, 0, 0, 1, 0, 1, 1, 1, 1, 1, 1, 0, 1, 1, 1, 0, 0, 0, 1, 1, 1, 0, 1, 0, 1, 1, 1, 0, 1, 1, 0, 1, 1, 1, 0, 1, 1, 1, 0, 0, 1, 0, 0, 0, 0, 0, 1, 0, 0, 0, 1, 1, 1, 1, 1, 0, 1, 1, 1, 1, 1, 1, 1, 1, 0, 0, 1, 1, 0, 1, 0, 1, 0, 0, 1, 1, 0, 0, 1, 0, 0]</t>
  </si>
  <si>
    <t xml:space="preserve">Bool[1, 1, 1, 0, 1, 1, 1, 1, 1, 0, 1, 1, 1, 0, 1, 1, 1, 0, 1, 1, 0, 1, 1, 1, 1, 1, 1, 1, 0, 1, 1, 0, 0, 1, 1, 1, 1, 1, 1, 1, 1, 0, 0, 1, 1, 1, 1, 1, 1, 1, 0, 1, 1, 0, 0, 0, 1, 0, 1, 1, 0, 1, 1, 1, 1, 1, 1, 0, 1, 1, 1, 1, 1, 1, 0, 1, 1, 1, 0, 1, 1, 0, 0, 1, 1, 1, 1, 0, 1, 0, 1, 1, 1, 1, 1, 1, 1, 1, 1, 1, 1, 0, 1, 1, 1, 0, 1, 1, 1, 1, 1, 1, 1, 0, 0, 1, 1, 0, 1, 1, 0, 0, 1, 0, 0, 1, 1, 0, 1, 1, 1, 1, 1, 0, 1, 1, 1, 0, 1, 1, 1, 1, 1, 1, 1, 1, 1, 1, 1, 1, 1, 1, 1, 1, 1, 1, 1, 1, 1, 1, 1, 1, 0, 1, 1, 1, 1, 0, 0, 1, 0, 0, 1, 1, 1, 1, 1, 0, 0, 1, 1, 1, 0, 1, 1, 1, 1, 1, 1, 1, 1, 0, 0, 1, 1, 1, 1, 1, 0, 1, 1, 1, 1, 1, 1, 1, 0, 1, 1, 1, 0, 1, 1, 0, 1, 1, 1, 0, 1, 1, 1, 1, 1, 1, 1, 1, 1, 0, 1, 0, 1, 1, 1, 1, 1, 0, 0, 1, 1, 1, 1, 1, 1, 1, 1, 1, 1, 1, 0, 0]</t>
  </si>
  <si>
    <t xml:space="preserve">Bool[0, 1, 1, 0, 0, 0, 0, 1, 1, 1, 1, 1, 1, 1, 1, 1, 0, 1, 1, 1, 1, 1, 1, 1, 1, 1, 0, 0, 0, 1, 1, 1, 0, 1, 0, 1, 0, 1, 1, 1, 1, 1, 0, 0, 1, 0, 1, 0, 1, 1, 1, 1, 0, 1, 0, 1, 1, 1, 0, 1, 1, 1, 1, 1, 1, 1, 1, 1, 0, 0, 1, 0, 0, 1, 1, 1, 1, 1, 1, 0, 1, 1, 0, 1, 1, 1, 1, 1, 1, 1, 1, 1, 1, 1, 1, 1, 1, 0, 1, 1, 1, 1, 0, 1, 1, 1, 1, 1, 0, 1, 1, 1, 1, 1, 1, 1, 1, 1, 1, 1, 0, 1, 1, 0, 1, 0, 1, 1, 1, 1, 1, 0, 1, 1, 0, 0, 0, 1, 1, 0, 1, 1, 1, 1, 0, 1, 0, 1, 1, 1, 1, 1, 1, 1, 1, 1, 1, 0, 0, 0, 1, 0, 0, 1, 1, 1, 1, 1, 1, 1, 0, 1, 1, 1, 1, 1, 1, 1, 1, 1, 1, 1, 1, 1, 0, 0, 0, 1, 1, 1, 1, 1, 1, 1, 1, 1, 0, 1, 1, 1, 1, 1, 1, 0, 1, 1, 1, 0, 0, 1, 1, 0, 0, 0, 1, 1, 1, 1, 0, 1, 1, 1, 1, 1, 0, 1, 1, 1, 1, 1, 1, 1, 1, 0, 0, 1, 1, 1, 1, 1, 1, 1, 1, 1, 1, 0, 1, 0, 1, 0]</t>
  </si>
  <si>
    <t xml:space="preserve">Bool[0, 1, 1, 0, 1, 0, 1, 1, 0, 1, 0, 1, 0, 0, 0, 0, 0, 0, 0, 0, 1, 0, 0, 1, 0, 0, 1, 0, 0, 0, 0, 0, 0, 0, 0, 0, 0, 0, 1, 0, 0, 0, 0, 0, 1, 1, 0, 0, 0, 0, 0, 0, 0, 1, 0, 0, 0, 1, 1, 0, 0, 0, 0, 0, 0, 1, 0, 1, 1, 0, 0, 0, 0, 0, 0, 0, 0, 0, 1, 0, 0, 0, 0, 0, 0, 0, 0, 1, 0, 0, 0, 1, 0, 1, 0, 0, 1, 0, 0, 0, 0, 0, 1, 0, 1, 1, 0, 0, 1, 0, 0, 1, 1, 0, 1, 1, 0, 1, 1, 0, 0, 1, 1, 0, 0, 0, 0, 0, 1, 1, 0, 0, 0, 0, 0, 1, 0, 0, 0, 0, 0, 0, 0, 0, 1, 0, 1, 0, 1, 0, 1, 0, 0, 1, 0, 0, 0, 0, 1, 0, 1, 0, 0, 0, 0, 0, 1, 1, 1, 1, 0, 0, 1, 0, 1, 0, 0, 0, 0, 0, 0, 1, 1, 1, 0, 0, 0, 0, 0, 0, 1, 0, 0, 0, 0, 0, 0, 0, 0, 1, 0, 1, 0, 0, 0, 1, 0, 0, 0, 0, 1, 0, 1, 0, 1, 0, 0, 1, 0, 0, 0, 0, 0, 0, 1, 1, 1, 0, 0, 0, 1, 0, 0, 0, 0, 1, 1, 0, 1, 1, 0, 0, 1, 0, 0, 0, 0, 1, 0, 1, 0, 1, 0, 0, 0, 1, 0, 0, 1, 0, 1, 0, 0, 1, 0, 1, 1, 0, 1, 0, 0, 0, 0, 1, 0, 0, 0, 0, 1, 0, 0, 0, 0, 0, 1, 1, 1, 0, 0, 1, 1, 0, 1, 1, 0, 0, 0, 1, 0, 0, 0, 0, 1, 0, 0, 0, 1, 1, 0, 1, 1, 0, 0, 0, 0, 0, 1, 0, 0, 0, 1, 1, 0, 1, 1, 0, 0, 0, 1, 1, 0, 1, 1, 1, 0, 1, 0, 0, 0, 0, 1, 0, 0, 0, 0, 0, 1, 0, 0, 0, 1, 1, 0, 0, 1, 1, 1, 1, 1, 0, 0, 1, 0, 0, 1, 0, 1, 0, 1, 0, 0, 0, 0, 0, 1, 0, 0, 0, 0, 0, 0, 0, 0, 1, 1, 0, 0, 0, 0, 0, 0, 0, 0, 0, 1, 0, 0, 0, 1, 0, 0, 0, 0, 1, 1, 1, 1, 0, 0, 0, 0, 0, 0, 0, 1, 0, 0, 0, 1, 1, 0, 0, 0, 0, 0, 0, 1, 1, 0, 0, 0, 0, 0, 0, 0, 0, 0, 1, 0, 1, 0, 1, 0, 1, 0, 0, 0, 0, 0, 1, 1, 0, 0, 0, 0, 1, 1, 1, 1, 0, 0, 1, 0, 1, 1, 0, 0, 0, 0, 0, 1, 1, 0, 0, 0, 1, 1, 0, 0, 0, 0, 0, 0, 0, 1, 0, 0, 0, 0, 0, 0, 0, 1, 0, 0, 0, 1, 0, 0, 1]</t>
  </si>
  <si>
    <t xml:space="preserve">Bool[1, 1, 1, 0, 1, 1, 1, 1, 1, 1, 1, 0, 1, 1, 1, 1, 0, 0, 0, 0, 0, 1, 0, 1, 1, 1, 0, 0, 1, 0, 1, 0, 0, 1, 1, 0, 0, 1, 1, 1, 0, 0, 1, 0, 1, 0, 1, 1, 0, 1, 0, 0, 0, 1, 0, 0, 0, 1, 1, 1, 1, 0, 0, 0, 0, 1, 0, 0, 1, 1, 0, 0, 1, 0, 1, 0, 1, 0, 1, 0, 0, 0, 1, 0, 0, 1, 0, 1, 0, 1, 1, 1, 0, 0, 0, 0, 0, 0, 1, 1, 1, 0, 0, 0, 0, 1, 1, 0, 1, 0, 1, 1, 1, 1, 1, 0, 1, 0, 1, 0, 0, 0, 0, 1, 1, 1, 0, 1, 0, 1, 0, 0, 0, 0, 1, 1, 1, 1, 0, 1, 0, 0, 0, 0, 1, 0, 1, 0, 1, 1, 0, 0, 0, 0, 0, 0, 0, 1, 1, 1, 1, 1, 1, 0, 0, 0, 0, 0, 0, 1, 1, 0, 1, 1, 1, 0, 0, 0, 1, 0, 0, 1, 1, 1, 0, 0, 1, 1, 0, 0, 0, 1, 1, 1, 1, 1, 0, 0, 0, 1, 1, 1, 1, 1, 0, 1, 0, 1, 0, 0, 1, 1, 1, 0, 1, 0, 1, 1, 1, 0, 0, 0, 1, 0, 1, 1, 1, 1, 0, 1, 1, 1, 0, 0, 0, 1, 1, 1, 1, 1, 0, 1, 1, 0, 1, 1, 1, 1, 1, 1, 0, 1, 0, 0, 1, 1, 1, 0, 1, 0, 1, 0, 1, 0, 0, 1, 1, 1, 1, 1, 1, 0, 0, 1, 0, 0, 0, 1, 1, 0, 1, 1, 0, 1, 0, 0, 1, 0, 1, 0, 0, 0, 1, 1, 0, 1, 1, 1, 0, 0, 0, 1, 1, 1, 1, 0, 1, 0, 0, 1, 1, 0, 1, 0, 0, 0, 0, 0, 0, 1, 1, 1, 0, 0, 1, 1, 1, 1, 1, 1, 1, 0, 1, 1, 0, 1, 0, 0, 1, 0, 1, 1, 1, 0, 1, 0, 1, 1, 0, 0, 0, 1, 0, 0, 1, 0, 1, 0, 0, 0, 0, 1, 0, 1, 1, 0, 0, 0, 1, 0, 0, 0, 0, 1, 1, 0, 1, 1, 1, 1, 0, 1, 0, 1, 1, 1, 1, 0, 1, 0, 0, 1, 1, 1, 1, 1, 1, 0, 0, 1, 0, 0, 0, 1, 1, 1, 1, 1, 1, 0, 0, 0, 0, 1, 0, 0, 0, 1, 1, 0, 1, 0, 0, 0, 1, 1, 1, 1, 0, 0, 1, 0, 0, 1, 0, 0, 1, 1, 0, 1, 0, 0, 1, 1, 0, 0, 1, 1, 0, 1, 0, 1, 1, 0, 0, 1, 1, 0, 1, 1, 0, 1, 0, 1, 1, 1, 0, 0, 1, 0, 0, 1, 1, 0, 0, 1, 0, 0, 1, 0, 1, 0, 1, 0, 1, 0, 0, 1, 0, 1, 1, 0, 1, 0, 0, 1, 1, 1, 0, 1]</t>
  </si>
  <si>
    <t xml:space="preserve">Bool[0, 1, 0, 1, 0, 0, 0, 0, 0, 0, 1, 1, 0, 0, 0, 0, 0, 0, 0, 0, 0, 1, 0, 1, 0, 0, 1, 1, 1, 0, 0, 0, 1, 0, 0, 0, 0, 0, 0, 1, 0, 0, 0, 1, 0, 0, 0, 0, 0, 0, 0, 0, 0, 0, 0, 0, 1, 0, 0, 0, 1, 0, 0, 1, 0, 1, 1, 0, 1, 0, 0, 1, 0, 0, 1, 0, 0, 0, 1, 0, 1, 1, 0, 0, 0, 0, 0, 0, 0, 0, 1, 0, 1, 1, 0, 0, 0, 0, 0, 0, 0, 0, 0, 1, 0, 0, 0, 0, 0, 0, 0, 0, 0, 0, 1, 0, 0, 1, 0, 0, 0, 1, 1, 1, 0, 1, 0, 1, 0, 0, 0, 1, 0, 1, 1, 0, 0, 0, 0, 0, 0, 0, 0, 1, 1, 1, 0, 0, 0, 0, 1, 1, 1, 0, 0, 1, 0, 1, 0, 0, 0, 1, 0, 0, 1, 0, 0, 0, 0, 1, 0, 0, 0, 0, 0, 0, 0, 0, 1, 0, 0, 0, 0, 0, 1, 0, 1, 0, 0, 0, 0, 0, 0, 0, 0, 1, 0, 1, 1, 0, 0, 0, 0, 0, 0, 0, 0, 1, 0, 0, 0, 0, 0, 1, 0, 0, 0, 0, 1, 1, 0, 0, 1, 1, 0, 0, 0, 1, 1, 0, 0, 1, 1, 0, 1, 0, 0, 1, 0, 0, 0, 0, 0, 0, 1, 0, 0, 0, 0, 0, 0, 0, 0, 0, 0, 1, 0, 1, 0, 0, 1, 0, 0, 1, 0, 1, 0, 0, 1, 1, 0, 0, 0, 0, 1, 1, 0, 0, 0, 0, 0, 0, 0, 0, 0, 0, 0, 1, 1, 0, 1, 1, 1, 0, 0, 0, 1, 0, 0, 0, 0, 0, 0, 1, 1, 0, 0, 0, 1, 0, 1, 0, 0, 0, 1, 1, 1, 0, 0, 0, 1, 1, 1, 0, 1, 1, 0, 1, 0, 0, 0, 0, 0, 0, 0, 1, 0, 0, 0, 1, 0, 0, 0, 0, 1, 0, 1, 1, 0, 1, 0, 1, 0, 0, 0, 0, 1, 0, 1, 0, 0, 0, 0, 0, 0, 0, 0, 0, 1, 0, 0, 0, 0, 0, 0, 0, 0, 1, 0, 0, 0, 0, 0, 0, 0, 0, 1, 0, 1, 0, 1, 1, 0, 0, 0, 0, 0, 0, 0, 1, 0, 0, 0, 0, 0, 1, 0, 0, 0, 0, 0, 0, 0, 1, 1, 0, 0, 1, 0, 0, 0, 1, 0, 0, 0, 1, 0, 1, 1, 0, 0, 0, 0, 1, 0, 0, 0, 0, 1, 0, 1, 0, 0, 0, 0, 0, 0, 1, 1, 0, 0, 1, 0, 1, 0, 0, 0, 0, 0, 0, 0, 1, 1, 0, 0, 1, 0, 0, 0, 0, 0, 0, 0, 1, 0, 0, 0, 1, 1, 0, 0, 1, 1, 0, 0, 0, 0, 1, 1, 0, 0, 0, 0, 0, 0, 0, 0, 0, 0, 1]</t>
  </si>
  <si>
    <t xml:space="preserve">Bool[0, 1, 0, 1, 1, 0, 1, 0, 1, 1, 1, 1, 1, 0, 1, 1, 0, 0, 0, 1, 0, 1, 1, 1, 1, 1, 1, 1, 1, 0, 0, 0, 1, 0, 0, 0, 0, 0, 0, 1, 0, 1, 1, 1, 0, 1, 0, 0, 1, 0, 1, 0, 0, 1, 0, 0, 1, 1, 1, 0, 1, 0, 1, 0, 0, 1, 1, 0, 1, 1, 1, 1, 0, 1, 1, 0, 1, 0, 1, 0, 1, 1, 0, 1, 1, 0, 1, 1, 0, 1, 1, 0, 1, 1, 0, 0, 1, 1, 0, 0, 1, 0, 1, 0, 0, 0, 0, 0, 1, 0, 0, 1, 0, 1, 0, 0, 1, 1, 0, 0, 1, 1, 1, 1, 1, 1, 1, 1, 0, 0, 0, 0, 0, 1, 1, 0, 0, 1, 0, 0, 1, 0, 1, 1, 1, 1, 0, 1, 1, 1, 1, 1, 0, 0, 1, 0, 1, 0, 0, 0, 0, 1, 0, 0, 1, 1, 0, 1, 0, 1, 1, 0, 1, 1, 0, 1, 0, 0, 0, 1, 0, 1, 1, 1, 1, 1, 1, 1, 1, 0, 1, 1, 0, 1, 0, 1, 1, 1, 1, 1, 1, 1, 0, 0, 1, 0, 0, 1, 0, 0, 0, 0, 1, 1, 0, 0, 0, 1, 0, 0, 0, 1, 1, 1, 0, 0, 0, 0, 1, 0, 0, 1, 1, 0, 1, 1, 1, 1, 1, 1, 0, 1, 0, 1, 1, 1, 1, 0, 0, 0]</t>
  </si>
  <si>
    <t xml:space="preserve">Bool[0, 0, 1, 1, 1, 0, 1, 1, 0, 0, 1, 0, 1, 1, 1, 1, 0, 1, 1, 0, 1, 1, 1, 1, 1, 0, 0, 1, 1, 1, 1, 0, 1, 0, 1, 1, 1, 1, 1, 1, 1, 1, 1, 1, 1, 1, 0, 0, 1, 0, 1, 1, 1, 1, 1, 1, 1, 0, 0, 0, 0, 1, 0, 1, 1, 1, 1, 1, 1, 1, 0, 0, 0, 1, 1, 1, 1, 0, 1, 1, 0, 0, 1, 1, 1, 1, 0, 1, 1, 1, 1, 1, 1, 1, 1, 1, 0, 1, 0, 0, 0, 1, 0, 1, 0, 1, 0, 1, 1, 0, 1, 1, 1, 1, 0, 0, 1, 1, 1, 1, 1, 1, 1, 1, 1, 1, 0, 0, 1, 1, 1, 1, 1, 1, 1, 1, 1, 1, 0, 1, 1, 1, 1, 0, 1, 1, 1, 0, 1, 1, 1, 1, 0, 0, 1, 1, 0, 0, 1, 1, 1, 0, 1, 1, 1, 1, 1, 1, 1, 1, 1, 1, 1, 1, 1, 1, 1, 0, 1, 1, 1, 1, 0, 0, 1, 1, 1, 1, 1, 1, 0, 1, 1, 0, 1, 1, 1, 1, 0, 1, 0, 0, 1, 1, 1, 1, 1, 0, 0, 1, 1, 1, 1, 0, 1, 1, 1, 1, 1, 1, 0, 1, 0, 1, 1, 1, 1, 1, 1, 1, 0, 1, 1, 1, 1, 0, 1, 1, 1, 1, 1, 1, 1, 1, 1, 1, 1, 1, 0, 1]</t>
  </si>
  <si>
    <t xml:space="preserve">Bool[1, 0, 0, 0, 0, 1, 0, 0, 1, 1, 1, 0, 1, 1, 1, 1, 0, 1, 1, 1, 1, 1, 0, 1, 1, 0, 1, 1, 0, 0, 1, 1, 0, 1, 1, 1, 0, 0, 0, 1, 1, 0, 1, 0, 1, 0, 1, 0, 1, 0, 0, 0, 0, 1, 0, 0, 0, 1, 1, 1, 1, 1, 0, 0, 1, 1, 1, 0, 0, 0, 1, 1, 1, 1, 0, 0, 1, 0, 0, 1, 0, 0, 1, 0, 0, 0, 0, 1, 0, 1, 1, 0, 0, 1, 1, 0, 0, 1, 0, 1, 1, 0, 1, 1, 0, 0, 1, 1, 1, 1, 1, 0, 0, 0, 1, 1, 1, 0, 1, 1, 0, 0, 1, 0, 0, 0, 0, 1, 0, 0, 0, 1, 1, 1, 0, 1, 1, 1, 0, 1, 1, 1, 0, 0, 1, 1, 0, 1, 1, 1, 1, 1, 0, 0, 1, 0, 0, 1, 1, 0, 1, 1, 0, 0, 1, 1, 0, 1, 0, 1, 0, 0, 0, 0, 0, 0, 1, 0, 1, 0, 1, 0, 1, 0, 0, 0, 0, 1, 1, 0, 0, 1, 0, 1, 1, 0, 1, 0, 0, 0, 0, 1, 1, 0, 0, 0, 1, 0, 1, 0, 1, 1, 1, 0, 0, 1, 1, 1, 1, 1, 1, 1, 1, 1, 1, 0, 0, 1, 1, 1, 1, 0, 1, 0, 0, 0, 1, 1, 1, 1, 1, 1, 0, 0, 1, 0, 1, 1, 0, 1, 0, 0, 1, 1, 1, 1, 1, 1, 1, 0, 0, 0, 1, 1, 1, 0, 1, 0, 0, 1, 0, 0, 1, 1, 0, 1, 0, 0, 1, 0, 0, 0, 0, 0, 1, 0, 0, 0, 0, 1, 0, 1, 0, 0, 0, 1, 0, 0, 0, 1, 0, 0, 0, 1, 1, 1, 1, 1, 0, 0, 0, 0, 0, 0, 0, 1, 0, 1, 1, 1, 1, 0, 1, 1, 1, 0, 1, 1, 0, 0, 1, 0, 0, 1, 1, 0, 0, 1, 0, 0, 0, 0, 0, 0, 0, 1, 1, 0, 1, 0, 1, 0, 0, 1, 0, 1, 1, 1, 1, 0, 1, 0, 1, 1, 1, 1, 0, 0, 1, 1, 1, 1, 1, 0, 1, 0, 1, 0, 1, 0, 0, 1, 1, 1, 1, 1, 1, 1, 0, 1, 1, 1, 0, 1, 0, 1, 1, 1, 0, 1, 0, 1, 0, 1, 0, 0, 0, 1, 1, 1, 1, 1, 0, 0, 1, 1, 1, 1, 0, 1, 0, 0, 0, 1, 1, 1, 0, 1, 1, 1, 1, 1, 0, 1, 0, 0, 1, 1, 0, 0, 1, 0, 1, 0, 1, 1, 1, 0, 0, 1, 0, 0, 1, 1, 0, 1, 1, 0, 0, 1, 1, 1, 1, 1, 0, 0, 0, 0, 0, 0, 0, 1, 1, 0, 0, 1, 1, 0, 1, 0, 0, 0, 0, 1, 0, 1, 1, 1, 1, 0, 0, 0, 1, 0, 0, 0, 1, 0, 0, 0]</t>
  </si>
  <si>
    <t xml:space="preserve">Bool[0, 1, 1, 1, 0, 0, 1, 0, 0, 1, 1, 1, 1, 0, 1, 1, 0, 0, 0, 1, 1, 1, 0, 1, 0, 1, 1, 1, 1, 0, 0, 0, 1, 1, 0, 0, 1, 0, 1, 1, 0, 0, 0, 1, 0, 1, 0, 0, 1, 0, 0, 0, 0, 1, 0, 0, 1, 1, 1, 0, 1, 0, 0, 1, 1, 1, 1, 0, 1, 1, 0, 1, 1, 1, 0, 0, 0, 0, 1, 0, 1, 1, 0, 1, 1, 0, 1, 0, 0, 0, 1, 0, 1, 0, 1, 1, 0, 0, 1, 0, 0, 1, 0, 1, 0, 0, 0, 0, 0, 0, 0, 1, 1, 1, 1, 0, 1, 1, 0, 1, 0, 1, 1, 1, 1, 1, 1, 1, 0, 0, 0, 1, 0, 1, 1, 0, 1, 1, 0, 0, 1, 0, 0, 1, 1, 1, 1, 1, 0, 1, 1, 1, 1, 0, 1, 1, 1, 1, 0, 0, 0, 1, 0, 0, 0, 1, 0, 1, 1, 0, 1, 1, 1, 0, 0, 1, 0, 0, 1, 1, 0, 1, 1, 1, 1, 1, 1, 1, 0, 0, 1, 1, 0, 1, 0, 1, 0, 1, 1, 0, 0, 1, 1, 0, 1, 0, 0, 1, 0, 1, 0, 1, 0, 1, 0, 0, 0, 1, 1, 1, 0, 0, 1, 1, 0, 0, 1, 1, 1, 0, 0, 1, 1, 0, 1, 0, 0, 1, 0, 0, 0, 1, 0, 1, 1, 1, 0, 0, 0, 1, 1, 0, 0, 1, 1, 1, 1, 1, 1, 0, 1, 1, 0, 1, 0, 0, 0, 1, 1, 1, 0, 0, 1, 0, 1, 1, 1, 1, 1, 1, 0, 0, 1, 1, 0, 0, 0, 1, 1, 0, 1, 1, 1, 1, 0, 1, 1, 1, 1, 0, 0, 0, 1, 1, 1, 0, 1, 0, 1, 1, 1, 1, 0, 1, 1, 1, 1, 0, 0, 1, 1, 1, 1, 1, 0, 1, 0, 1, 0, 1, 0, 0, 0, 1, 1, 1, 0, 0, 0, 1, 1, 0, 0, 0, 1, 0, 1, 1, 0, 1, 0, 1, 1, 0, 1, 0, 1, 1, 1, 0, 0, 0, 0, 0, 0, 0, 0, 0, 1, 0, 1, 0, 0, 0, 0, 0, 1, 1, 0, 0, 0, 1, 0, 0, 1, 0, 1, 0, 1, 0, 1, 1, 1, 0, 0, 1, 0, 0, 1, 1, 0, 0, 0, 1, 1, 1, 1, 1, 1, 0, 0, 0, 0, 0, 0, 0, 0, 1, 1, 0, 0, 1, 0, 0, 0, 1, 0, 1, 1, 1, 1, 0, 0, 1, 0, 1, 1, 0, 1, 0, 1, 0, 0, 0, 0, 0, 0, 0, 1, 0, 0, 1, 1, 1, 0, 0, 1, 1, 1, 1, 0, 1, 1, 1, 0, 1, 0, 0, 0, 0, 0, 0, 0, 1, 0, 0, 0, 1, 1, 0, 0, 1, 0, 0, 1, 0, 0, 1, 1, 1, 0, 1, 1, 0, 1, 1, 1, 0, 0, 1]</t>
  </si>
  <si>
    <t xml:space="preserve">Bool[0, 1, 0, 0, 0, 1, 0, 0, 0, 1, 1, 0, 1, 1, 1, 1, 0, 1, 1, 0, 1, 1, 0, 1, 1, 1, 1, 0, 1, 1, 0, 1, 0, 1, 0, 1, 0, 0, 0, 1, 1, 1, 0, 0, 1, 0, 1, 0, 0, 0, 0, 1, 0, 1, 0, 0, 0, 1, 1, 1, 1, 1, 0, 0, 0, 1, 1, 0, 0, 1, 1, 1, 1, 1, 0, 0, 1, 1, 0, 1, 0, 0, 1, 0, 0, 0, 0, 1, 0, 1, 1, 0, 0, 1, 1, 0, 0, 1, 0, 1, 1, 0, 0, 1, 0, 0, 0, 1, 1, 1, 1, 1, 0, 0, 1, 1, 1, 0, 1, 1, 0, 0, 1, 0, 1, 1, 0, 1, 0, 0, 1, 1, 1, 1, 0, 1, 1, 0, 0, 0, 1, 1, 1, 1, 0, 1, 0, 0, 1, 1, 1, 1, 0, 0, 1, 0, 0, 1, 1, 0, 0, 1, 0, 0, 1, 0, 0, 1, 0, 1, 0, 0, 0, 0, 0, 0, 1, 0, 0, 0, 1, 0, 1, 0, 0, 1, 0, 0, 1, 0, 1, 1, 0, 1, 1, 0, 1, 0, 1, 0, 0, 1, 1, 0, 0, 0, 1, 0, 1, 0, 1, 1, 1, 0, 0, 1, 1, 1, 0, 0, 1, 1, 1, 1, 1, 1, 1, 1, 1, 1, 1, 1, 1, 0, 0, 0, 1, 0, 1, 1, 1, 1, 0, 0, 1, 0, 0, 1, 0, 0]</t>
  </si>
  <si>
    <t xml:space="preserve">Bool[0, 0, 0, 0, 0, 1, 0, 0, 0, 1, 0, 0, 0, 1, 1, 0, 0, 0, 1, 1, 0, 1, 0, 0, 1, 0, 1, 0, 0, 0, 0, 0, 0, 1, 0, 1, 0, 0, 0, 0, 0, 0, 0, 0, 1, 0, 1, 0, 0, 0, 0, 0, 0, 1, 0, 0, 0, 0, 1, 0, 1, 1, 0, 0, 1, 1, 1, 0, 0, 0, 1, 1, 0, 1, 0, 0, 1, 0, 0, 0, 0, 0, 0, 0, 0, 0, 0, 0, 0, 0, 1, 0, 0, 0, 1, 0, 0, 1, 0, 1, 1, 0, 1, 1, 0, 0, 0, 1, 0, 0, 0, 1, 0, 0, 0, 0, 0, 0, 0, 0, 0, 0, 1, 0, 0, 0, 0, 0, 1, 1, 0, 0, 0, 1, 0, 0, 1, 0, 1, 0, 1, 1, 0, 0, 1, 1, 0, 0, 0, 0, 0, 1, 0, 0, 0, 0, 0, 0, 1, 0, 0, 1, 0, 0, 1, 1, 0, 1, 1, 0, 0, 0, 0, 0, 0, 0, 0, 0, 1, 1, 0, 0, 0, 0, 0, 0, 0, 0, 1, 0, 0, 1, 0, 1, 1, 1, 1, 0, 0, 0, 0, 1, 1, 0, 0, 0, 0, 0, 0, 0, 1, 1, 1, 0, 0, 0, 1, 1, 0, 0, 0, 1, 0, 0, 1, 0, 0, 1, 1, 1, 1, 0, 1, 0, 0, 0, 0, 0, 1, 1, 1, 1, 0, 0, 0, 0, 0, 0, 0, 0, 0, 0, 0, 0, 0, 1, 1, 0, 0, 0, 0, 0, 0, 0, 0, 0, 0, 0, 0, 0, 0, 0, 0, 1, 0, 1, 0, 0, 1, 0, 0, 0, 0, 0, 0, 0, 0, 0, 0, 0, 0, 0, 0, 0, 1, 0, 0, 0, 0, 1, 0, 0, 0, 1, 1, 0, 1, 1, 0, 0, 0, 0, 0, 0, 0, 0, 1, 1, 1, 0, 1, 0, 1, 0, 0, 0, 0, 0, 0, 0, 1, 0, 0, 1, 1, 0, 0, 1, 0, 0, 0, 0, 0, 0, 0, 0, 0, 0, 0, 0, 1, 0, 0, 1, 0, 0, 0, 1, 1, 0, 0, 0, 1, 0, 1, 1, 0, 1, 1, 0, 1, 1, 0, 0, 1, 1, 1, 0, 1, 0, 0, 0, 1, 0, 1, 0, 0, 1, 1, 1, 0, 0, 0, 0, 0, 0, 0, 1, 0, 1, 0, 0, 0, 0, 0, 0, 1, 1, 1, 1, 0, 0, 0, 0, 0, 1, 0, 1, 0, 0, 0, 0, 0, 0, 0, 0, 0, 1, 0, 0, 0, 0, 0, 1, 0, 0, 0, 0, 0, 0, 0, 0, 0, 0, 0, 0, 1, 0, 0, 0, 0, 0, 0, 0, 0, 0, 1, 0, 0, 0, 0, 1, 0, 1, 0, 0, 0, 0, 0, 0, 0, 1, 0, 0, 0, 1, 0, 0, 1, 0, 0, 0, 1, 0, 0, 1, 0, 1, 0, 0, 0, 0, 0, 0, 0, 0, 0, 0, 0, 0]</t>
  </si>
  <si>
    <t xml:space="preserve">Bool[1, 1, 1, 1, 1, 1, 0, 1, 1, 1, 1, 1, 1, 1, 1, 1, 0, 1, 1, 1, 1, 1, 1, 1, 1, 1, 1, 1, 1, 1, 1, 1, 0, 1, 1, 1, 1, 1, 1, 1, 1, 1, 1, 1, 1, 1, 1, 1, 1, 0, 1, 1, 0, 1, 0, 0, 1, 1, 1, 1, 1, 1, 1, 0, 1, 1, 1, 0, 0, 1, 1, 1, 1, 1, 0, 1, 1, 1, 1, 1, 0, 0, 1, 0, 0, 0, 0, 1, 0, 1, 1, 0, 0, 1, 1, 0, 1, 1, 1, 1, 1, 0, 1, 1, 0, 1, 1, 1, 1, 1, 1, 1, 1, 0, 1, 1, 1, 1, 1, 1, 0, 0, 1, 1, 1, 1, 1, 1, 1, 1, 1, 1, 1, 1, 0, 1, 1, 1, 1, 1, 1, 1, 1, 1, 1, 1, 0, 1, 1, 0, 1, 1, 0, 1, 1, 0, 0, 1, 1, 1, 1, 1, 1, 0, 1, 1, 1, 1, 1, 1, 1, 0, 0, 0, 0, 0, 1, 0, 1, 0, 1, 1, 1, 1, 1, 1, 0, 1, 1, 1, 1, 1, 0, 1, 1, 1, 1, 0, 1, 0, 1, 1, 1, 0, 0, 0, 1, 0, 1, 0, 1, 1, 1, 1, 0, 1, 1, 1, 1, 1, 1, 1, 1, 1, 1, 1, 0, 1, 1, 1, 1, 1, 1, 1, 1, 1, 1, 1, 1, 1, 1, 1, 0, 0, 1, 1, 0, 1, 0, 1, 1, 0, 1, 1, 1, 1, 1, 1, 1, 1, 1, 1, 0, 1, 0, 0, 1, 1, 0, 1, 0, 0, 1, 1, 0, 1, 1, 0, 1, 0, 1, 1, 0, 1, 1, 0, 0, 1, 0, 1, 1, 1, 1, 0, 1, 1, 0, 0, 0, 1, 0, 0, 1, 1, 1, 1, 1, 1, 1, 0, 1, 1, 1, 0, 0, 1, 1, 1, 1, 1, 1, 1, 1, 1, 1, 1, 1, 1, 0, 1, 1, 1, 1, 1, 1, 0, 1, 1, 0, 0, 1, 1, 0, 0, 1, 1, 1, 0, 1, 1, 1, 1, 0, 1, 1, 1, 1, 1, 1, 1, 1, 0, 1, 1, 1, 1, 1, 0, 1, 1, 1, 1, 0, 1, 1, 1, 1, 0, 1, 0, 0, 1, 1, 1, 1, 1, 1, 1, 1, 1, 1, 1, 0, 1, 1, 1, 1, 1, 1, 1, 0, 1, 0, 1, 0, 0, 1, 1, 1, 1, 1, 1, 1, 0, 1, 1, 1, 1, 1, 1, 0, 1, 0, 1, 1, 1, 1, 1, 1, 1, 1, 1, 1, 1, 1, 1, 0, 1, 1, 0, 1, 0, 1, 0, 1, 1, 1, 1, 0, 1, 0, 1, 1, 1, 0, 1, 1, 0, 0, 1, 1, 1, 1, 1, 0, 1, 1, 0, 0, 0, 1, 1, 1, 1, 0, 1, 1, 1, 1, 0, 1, 0, 1, 1, 0, 1, 1, 1, 1, 0, 1, 1, 1, 0, 0, 0, 1, 0, 0, 1]</t>
  </si>
  <si>
    <t xml:space="preserve">Bool[1, 1, 1, 0, 1, 1, 1, 1, 1, 1, 1, 1, 1, 1, 1, 1, 1, 0, 0, 0, 0, 1, 0, 1, 1, 1, 1, 0, 1, 1, 1, 0, 0, 1, 1, 1, 1, 1, 1, 1, 1, 1, 1, 1, 1, 0, 1, 1, 1, 1, 1, 1, 0, 1, 0, 1, 1, 1, 1, 0, 0, 1, 0, 0, 1, 1, 1, 1, 1, 1, 1, 1, 1, 1, 1, 0, 1, 1, 1, 0, 1, 1, 1, 0, 0, 1, 0, 1, 1, 1, 1, 1, 0, 0, 1, 1, 1, 0, 1, 1, 1, 0, 1, 0, 0, 1, 1, 0, 1, 1, 1, 1, 1, 1, 1, 1, 1, 0, 1, 0, 0, 0, 0, 1, 1, 1, 0, 1, 1, 1, 1, 1, 0, 1, 1, 1, 1, 1, 1, 1, 1, 0, 1, 1, 0, 1, 1, 0, 1, 1, 1, 0, 0, 1, 1, 0, 1, 1, 1, 1, 1, 1, 1, 1, 1, 0, 1, 1, 0, 1, 1, 0, 1, 0, 1, 0, 1, 1, 1, 1, 1, 1, 1, 1, 1, 1, 1, 1, 1, 1, 1, 1, 1, 1, 1, 1, 1, 0, 0, 1, 1, 1, 1, 1, 1, 1, 0, 1, 0, 1, 1, 1, 1, 1, 1, 0, 1, 1, 1, 1, 0, 1, 1, 0, 1, 1, 1, 0, 0, 0, 1, 1, 1, 1, 0, 1, 1, 1, 1, 1, 1, 1, 1, 0, 1, 1, 1, 1, 1, 1]</t>
  </si>
  <si>
    <t xml:space="preserve">Bool[0, 1, 0, 0, 0, 1, 0, 1, 0, 1, 0, 1, 0, 0, 1, 0, 0, 0, 1, 0, 1, 1, 0, 1, 0, 0, 1, 0, 0, 0, 0, 1, 0, 1, 0, 0, 0, 0, 0, 0, 1, 1, 0, 0, 0, 1, 1, 0, 0, 0, 0, 0, 0, 1, 0, 0, 0, 0, 1, 0, 0, 0, 0, 0, 1, 1, 0, 0, 0, 0, 0, 1, 0, 0, 0, 0, 0, 1, 1, 0, 0, 0, 0, 0, 0, 0, 0, 1, 0, 0, 1, 0, 0, 1, 1, 0, 0, 1, 0, 0, 0, 0, 1, 0, 0, 0, 0, 1, 1, 0, 0, 0, 0, 0, 1, 1, 0, 1, 1, 1, 0, 0, 1, 0, 0, 0, 0, 1, 1, 1, 0, 1, 1, 1, 0, 0, 0, 0, 0, 0, 0, 1, 0, 0, 0, 0, 0, 0, 1, 0, 1, 0, 0, 1, 0, 0, 0, 0, 0, 0, 0, 1, 0, 0, 0, 1, 0, 1, 1, 1, 0, 0, 0, 0, 0, 0, 1, 0, 0, 0, 1, 0, 1, 0, 0, 1, 0, 0, 1, 0, 0, 1, 0, 1, 0, 0, 1, 0, 0, 0, 0, 1, 1, 0, 0, 0, 1, 0, 0, 0, 1, 0, 1, 0, 0, 0, 1, 0, 0, 0, 1, 1, 0, 0, 1, 1, 0, 1, 1, 0, 0, 0, 1, 0, 0, 0, 1, 0, 1, 1, 0, 0, 0, 0, 0, 0, 0, 1, 0, 0, 0, 0, 0, 0, 0, 0, 1, 0, 1, 0, 0, 0, 0, 1, 0, 0, 1, 0, 0, 1, 0, 0, 0, 1, 0, 0, 0, 0, 1, 0, 0, 0, 0, 0, 1, 0, 0, 0, 0, 0, 0, 0, 0, 0, 0, 0, 0, 0, 0, 0, 0, 0, 1, 0, 1, 1, 1, 1, 1, 0, 0, 0, 0, 0, 0, 1, 1, 1, 1, 1, 1, 0, 1, 1, 0, 0, 0, 0, 0, 0, 1, 0, 0, 0, 1, 0, 0, 0, 0, 0, 0, 0, 0, 0, 0, 0, 1, 0, 0, 0, 1, 0, 0, 0, 0, 1, 1, 1, 1, 0, 0, 0, 0, 0, 1, 1, 0, 0, 1, 0, 0, 0, 0, 0, 1, 0, 0, 0, 0, 0, 0, 0, 1, 0, 1, 0, 1, 0, 0, 1, 1, 0, 0, 1, 0, 0, 1, 1, 0, 1, 0, 0, 0, 0, 0, 0, 0, 1, 0, 1, 0, 1, 0, 0, 1, 1, 0, 1, 0, 0, 0, 0, 0, 1, 0, 0, 0, 1, 0, 1, 0, 0, 0, 0, 0, 0, 0, 0, 0, 0, 0, 0, 0, 0, 1, 1, 0, 0, 0, 1, 0, 0, 0, 0, 0, 0, 1, 0, 0, 0, 0, 1, 1, 0, 0, 0, 0, 0, 0, 0, 0, 1, 0, 0, 0, 1, 1, 0, 0, 0, 0, 0, 0, 0, 0, 1, 1, 1, 1, 0, 0, 0, 0, 0, 0, 0, 0, 0, 0, 0]</t>
  </si>
  <si>
    <t xml:space="preserve">Bool[0, 1, 1, 1, 1, 1, 1, 0, 1, 1, 1, 0, 1, 1, 1, 1, 0, 1, 1, 1, 1, 1, 1, 1, 0, 1, 1, 1, 1, 1, 1, 1, 1, 0, 1, 1, 1, 1, 1, 1, 1, 1, 1, 1, 1, 1, 1, 1, 1, 1, 1, 0, 0, 1, 1, 1, 0, 1, 0, 1, 1, 1, 0, 1, 1, 1, 1, 1, 0, 1, 1, 1, 0, 1, 1, 1, 1, 1, 1, 0, 0, 1, 0, 1, 1, 1, 1, 1, 1, 1, 1, 0, 0, 1, 1, 1, 0, 1, 0, 0, 0, 1, 1, 1, 0, 1, 0, 1, 1, 0, 1, 1, 1, 0, 0, 0, 1, 1, 0, 1, 1, 1, 1, 0, 1, 1, 1, 0, 1, 1, 1, 1, 1, 1, 1, 1, 1, 1, 0, 1, 1, 1, 0, 0, 1, 1, 0, 1, 1, 1, 1, 1, 0, 1, 1, 1, 1, 0, 1, 1, 1, 0, 1, 1, 1, 1, 1, 1, 1, 1, 1, 1, 1, 1, 1, 1, 1, 1, 1, 1, 0, 1, 0, 0, 1, 1, 1, 1, 1, 1, 1, 1, 1, 0, 1, 1, 1, 1, 1, 1, 0, 0, 1, 1, 1, 1, 1, 1, 0, 1, 1, 1, 1, 0, 0, 1, 1, 0, 0, 1, 0, 1, 1, 0, 0, 1, 1, 1, 0, 1, 0, 1, 1, 1, 1, 0, 1, 1, 1, 1, 1, 0, 1, 0, 1, 0, 1, 1, 1, 1, 1, 1, 1, 0, 1, 1, 0, 1, 0, 1, 0, 1, 1, 1, 1, 0, 0, 0, 1, 0, 1, 0, 1, 1, 0, 1, 1, 1, 1, 1, 1, 1, 1, 1, 1, 1, 1, 1, 1, 1, 1, 1, 1, 1, 1, 0, 0, 1, 1, 1, 1, 1, 1, 1, 1, 1, 0, 0, 0, 0, 0, 1, 1, 1, 1, 1, 1, 0, 1, 1, 1, 1, 1, 1, 1, 0, 1, 1, 1, 0, 1, 0, 0, 1, 1, 0, 1, 1, 0, 1, 1, 1, 1, 1, 1, 1, 1, 0, 1, 1, 1, 1, 1, 0, 1, 1, 1, 1, 0, 1, 1, 1, 1, 1, 0, 1, 0, 0, 1, 1, 1, 0, 1, 0, 1, 1, 1, 1, 0, 1, 1, 1, 1, 1, 1, 1, 0, 1, 0, 1, 1, 1, 1, 1, 1, 1, 1, 0, 1, 0, 1, 1, 1, 1, 0, 1, 0, 0, 0, 1, 0, 1, 1, 1, 1, 1, 0, 1, 1, 1, 1, 0, 1, 1, 1, 1, 1, 0, 0, 1, 0, 1, 0, 0, 1, 1, 1, 1, 1, 1, 1, 1, 1, 1, 1, 1, 1, 1, 1, 1, 1, 0, 0, 1, 1, 1, 1, 1, 1, 1, 1, 1, 0, 0, 1, 1, 1, 1, 1, 1, 0, 1, 1, 0, 1, 1, 1, 1, 0, 1, 1, 0, 1, 0, 1, 1, 1, 1, 0, 1, 1, 1, 0, 1, 0, 0, 0, 1, 0, 1]</t>
  </si>
  <si>
    <t xml:space="preserve">Bool[0, 0, 1, 0, 0, 1, 0, 1, 1, 0, 1, 1, 1, 0, 1, 1, 0, 0, 1, 1, 0, 1, 1, 1, 0, 0, 0, 1, 0, 1, 1, 0, 0, 1, 0, 0, 0, 1, 1, 0, 0, 0, 0, 0, 0, 0, 1, 1, 1, 1, 1, 1, 1, 0, 0, 1, 1, 1, 0, 1, 0, 0, 1, 1, 1, 0, 1, 0, 1, 0, 1, 1, 1, 1, 0, 1, 0, 1, 1, 0, 1, 0, 0, 0, 0, 0, 1, 1, 1, 0, 0, 0, 1, 1, 1, 1, 0, 1, 0, 0, 1, 0, 1, 1, 1, 0, 1, 0, 1, 0, 1, 1, 1, 1, 0, 1, 0, 1, 1, 1, 0, 0, 1, 0, 1, 1, 1, 0, 0, 1, 0, 1, 0, 1, 1, 1, 1, 0, 1, 1, 1, 0, 0, 1, 1, 1, 1, 0, 0, 1, 1, 1, 0, 1, 0, 1, 1, 1, 0, 0, 1, 0, 1, 0, 1, 1, 1, 0, 0, 1, 0, 0, 1, 0, 0, 1, 1, 0, 1, 1, 1, 1, 0, 1, 0, 0, 1, 0, 1, 1, 1, 1, 0, 1, 1, 1, 1, 1, 0, 0, 1, 0, 1, 0, 1, 1, 0, 0, 0, 1, 0, 1, 0, 0, 0, 0, 0, 0, 1, 1, 1, 1, 0, 0, 1, 1, 1, 0, 0, 1, 1, 1, 1, 1, 0, 1, 1, 1, 1, 0, 0, 1, 0, 1, 0, 1, 1, 1, 1, 0, 0, 1, 0, 1, 1, 0, 0, 0, 0, 0, 0, 1, 1, 1, 1, 0, 0, 0, 0, 0, 1, 0, 0, 1, 1, 1, 0, 0, 1, 1, 0, 1, 0, 0, 1, 1, 0, 1, 0, 0, 0, 1, 1, 1, 0, 1, 1, 1, 1, 0, 0, 0, 0, 0, 0, 0, 0, 1, 1, 0, 1, 0, 1, 1, 1, 1, 0, 1, 0, 1, 0, 0, 0, 0, 1, 1, 1, 0, 1, 0, 1, 0, 1, 1, 1, 0, 0, 1, 0, 1, 1, 1, 1, 0, 1, 1, 1, 1, 1, 0, 0, 1, 1, 0, 1, 1, 0, 1, 1, 0, 1, 0, 0, 0, 1, 1, 1, 1, 1, 1, 0, 1, 0, 1, 0, 0, 0, 1, 1, 1, 0, 1, 0, 1, 0, 1, 0, 0, 0, 1, 1, 1, 1, 0, 1, 1, 0, 1, 1, 1, 0, 0, 0, 0, 0, 1, 0, 0, 0, 1, 0, 1, 0, 1, 0, 1, 1, 1, 1, 1, 0, 1, 1, 0, 1, 0, 0, 1, 1, 1, 0, 1, 1, 1, 0, 0, 0, 0, 0, 1, 0, 1, 1, 0, 0, 0, 0, 0, 1, 0, 1, 1, 0, 0, 0, 1, 1, 0, 0, 1, 1, 1, 1, 1, 1, 1, 0, 1, 0, 0, 1, 0, 0, 0, 1, 1, 1, 0, 1, 1, 1, 0, 1, 1, 1, 0, 0, 1, 1, 1, 0, 0, 0, 1, 0, 1, 0, 1, 0, 0]</t>
  </si>
  <si>
    <t xml:space="preserve">Bool[1, 1, 1, 1, 1, 0, 1, 0, 1, 1, 1, 1, 1, 0, 1, 1, 1, 0, 0, 1, 1, 1, 1, 1, 0, 1, 1, 1, 1, 0, 1, 0, 1, 1, 0, 1, 1, 1, 1, 1, 0, 0, 1, 1, 1, 1, 0, 1, 1, 1, 0, 0, 1, 1, 1, 0, 1, 1, 1, 0, 1, 0, 1, 1, 1, 1, 1, 0, 1, 1, 1, 1, 1, 1, 1, 0, 1, 0, 1, 0, 1, 1, 0, 1, 1, 0, 1, 0, 0, 0, 1, 0, 1, 1, 1, 1, 1, 1, 1, 0, 1, 1, 1, 1, 1, 0, 1, 1, 1, 0, 1, 1, 1, 1, 1, 1, 1, 1, 0, 1, 1, 1, 1, 1, 1, 1, 0, 1, 0, 0, 1, 1, 0, 1, 1, 1, 1, 1, 0, 1, 0, 1, 1, 1, 1, 1, 1, 1, 0, 1, 1, 1, 1, 1, 1, 1, 1, 1, 0, 0, 1, 1, 1, 0, 1, 1, 1, 1, 1, 1, 1, 1, 1, 0, 0, 1, 1, 1, 1, 1, 1, 1, 1, 1, 1, 1, 1, 1, 1, 0, 1, 1, 0, 1, 1, 1, 1, 1, 1, 1, 0, 1, 1, 1, 1, 0, 0, 1, 1, 1, 0, 1, 0, 1, 0, 1, 1, 1, 1, 1, 0, 1, 1, 1, 0, 0, 1, 1, 1, 0, 0, 1, 1, 0, 1, 1, 1, 1, 1, 1, 0, 1, 1, 1, 1, 1, 1, 1, 0, 1, 1, 0, 0, 1, 1, 1, 1, 1, 1, 1, 1, 1, 0, 1, 1, 1, 1, 1, 1, 1, 1, 1, 1, 0, 1, 1, 1, 1, 1, 1, 1, 1, 1, 1, 1, 1, 1, 1, 1, 1, 1, 1, 1, 1, 0, 1, 1, 1, 1, 0, 0, 1, 1, 1, 1, 1, 1, 0, 1, 1, 1, 1, 1, 1, 1, 1, 1, 0, 1, 1, 1, 1, 1, 1, 1, 1, 1, 1, 1, 1, 1, 0, 1, 1, 1, 1, 0, 1, 0, 1, 1, 0, 0, 1, 1, 1, 1, 1, 1, 1, 0, 1, 1, 0, 1, 0, 1, 1, 1, 0, 1, 0, 0, 0, 0, 1, 0, 1, 1, 1, 1, 0, 0, 0, 0, 1, 1, 1, 1, 1, 0, 1, 0, 0, 1, 1, 1, 0, 1, 1, 1, 1, 1, 0, 0, 1, 0, 1, 1, 1, 1, 0, 1, 1, 1, 1, 1, 1, 1, 1, 0, 1, 0, 1, 0, 1, 1, 1, 1, 1, 1, 1, 1, 0, 1, 1, 1, 1, 1, 1, 1, 0, 1, 1, 1, 1, 1, 1, 1, 1, 1, 0, 0, 1, 0, 1, 1, 1, 1, 0, 1, 1, 1, 1, 1, 0, 1, 1, 1, 1, 0, 1, 1, 1, 0, 1, 1, 0, 1, 1, 1, 1, 1, 1, 0, 0, 0, 1, 1, 0, 0, 1, 1, 0, 1, 0, 1, 1, 1, 1, 1, 1, 1, 1, 1, 1, 1, 1, 0, 1]</t>
  </si>
  <si>
    <t xml:space="preserve">Bool[0, 0, 1, 0, 1, 1, 1, 1, 0, 0, 0, 1, 0, 0, 1, 1, 0, 0, 0, 1, 0, 0, 0, 0, 0, 0, 1, 1, 0, 0, 1, 0, 0, 0, 0, 0, 0, 0, 1, 1, 0, 0, 0, 0, 0, 0, 1, 0, 0, 0, 0, 0, 0, 0, 0, 0, 0, 0, 0, 0, 0, 0, 0, 1, 1, 0, 1, 0, 0, 0, 0, 0, 1, 0, 0, 0, 0, 1, 0, 0, 0, 0, 0, 1, 1, 0, 1, 0, 1, 0, 0, 0, 1, 0, 0, 0, 0, 0, 1, 0, 0, 0, 1, 0, 1, 1, 1, 1, 0, 0, 0, 1, 1, 0, 0, 0, 0, 0, 0, 0, 0, 0, 0, 0, 0, 1, 0, 0, 0, 0, 0, 1, 0, 0, 1, 1, 0, 0, 0, 1, 0, 0, 0, 0, 1, 0, 1, 0, 0, 0, 0, 1, 1, 1, 0, 1, 1, 1, 0, 1, 0, 0, 0, 1, 0, 0, 0, 0, 0, 1, 0, 0, 1, 1, 0, 1, 1, 0, 0, 0, 1, 1, 0, 1, 0, 0, 1, 0, 0, 0, 0, 1, 0, 0, 0, 1, 1, 0, 0, 0, 1, 0, 0, 1, 0, 0, 0, 0, 0, 1, 0, 0, 1, 0, 0, 1, 0, 0, 0, 1, 1, 0, 0, 0, 0, 0, 0, 0, 0, 0, 0, 1, 1, 1, 0, 0, 0, 1, 1, 0, 1, 0, 0, 0, 1, 0, 0, 1, 0, 0, 0, 0, 0, 1, 0, 0, 0, 0, 0, 0, 0, 0, 1, 0, 0, 0, 0, 0, 1, 0, 0, 0, 1, 1, 0, 0, 0, 0, 1, 0, 0, 0, 1, 0, 0, 1, 0, 0, 0, 0, 0, 1, 0, 0, 0, 0, 0, 0, 0, 0, 0, 0, 0, 0, 0, 0, 0, 1, 0, 0, 1, 1, 0, 1, 1, 1, 0, 0, 0, 1, 0, 0, 0, 0, 0, 1, 0, 0, 0, 0, 0, 0, 0, 0, 1, 0, 1, 0, 0, 0, 0, 1, 0, 0, 0, 1, 0, 1, 1, 0, 0, 0, 1, 0, 0, 0, 0, 0, 1, 0, 1, 0, 0, 0, 1, 1, 1, 0, 0, 0, 0, 0, 0, 0, 0, 0, 0, 0, 1, 0, 1, 0, 0, 0, 0, 0, 1, 1, 0, 0, 1, 1, 1, 0, 0, 0, 1, 0, 1, 1, 0, 0, 0, 0, 0, 1, 0, 0, 0, 0, 0, 0, 0, 0, 1, 0, 1, 0, 1, 0, 0, 1, 0, 0, 0, 0, 0, 1, 1, 1, 0, 1, 1, 0, 0, 0, 0, 1, 0, 1, 0, 0, 0, 0, 0, 0, 0, 0, 1, 0, 1, 1, 0, 0, 0, 1, 0, 0, 0, 0, 1, 1, 1, 1, 0, 1, 0, 1, 0, 1, 0, 1, 0, 0, 1, 0, 1, 0, 0, 0, 0, 0, 1, 1, 0, 0, 1, 1, 1, 0, 0, 1, 0, 0, 0, 0, 0, 1, 0, 0]</t>
  </si>
  <si>
    <t xml:space="preserve">Bool[1, 1, 1, 0, 1, 1, 1, 1, 1, 1, 1, 0, 1, 1, 1, 1, 0, 0, 1, 0, 1, 1, 1, 1, 1, 1, 1, 0, 1, 1, 1, 0, 0, 1, 1, 0, 1, 1, 1, 1, 1, 0, 1, 1, 1, 0, 1, 1, 1, 1, 1, 0, 1, 1, 1, 1, 1, 1, 1, 0, 1, 1, 1, 1, 1, 1, 1, 1, 1, 1, 1, 1, 1, 1, 1, 0, 1, 1, 1, 0, 1, 1, 1, 1, 0, 1, 1, 1, 1, 1, 1, 1, 0, 0, 1, 1, 1, 0, 1, 1, 1, 0, 1, 0, 1, 1, 1, 0, 1, 0, 1, 1, 1, 1, 1, 1, 1, 0, 1, 0, 1, 1, 1, 1, 1, 1, 0, 1, 0, 1, 1, 1, 0, 1, 1, 1, 1, 1, 1, 1, 1, 0, 0, 1, 1, 0, 1, 0, 0, 1, 1, 1, 0, 1, 1, 1, 0, 0, 1, 1, 1, 1, 1, 0, 1, 1, 1, 1, 1, 1, 1, 0, 1, 0, 1, 0, 1, 1, 1, 1, 1, 1, 1, 1, 1, 0, 1, 1, 0, 1, 0, 1, 1, 1, 1, 1, 1, 1, 1, 0, 1, 1, 1, 1, 0, 1, 0, 1, 1, 1, 1, 1, 1, 0, 1, 0, 1, 1, 1, 1, 0, 1, 1, 1, 1, 1, 1, 1, 0, 0, 1, 1, 1, 1, 0, 1, 1, 1, 1, 1, 1, 1, 1, 0, 1, 1, 1, 1, 1, 1, 0, 1, 0, 0, 1, 1, 1, 0, 0, 1, 1, 1, 1, 1, 0, 1, 1, 1, 1, 0, 1, 1, 1, 1, 1, 1, 1, 1, 1, 0, 1, 1, 0, 1, 1, 1, 1, 1, 1, 1, 0, 1, 1, 1, 0, 1, 0, 1, 1, 0, 1, 1, 1, 1, 1, 1, 1, 0, 1, 1, 1, 1, 1, 0, 0, 1, 1, 1, 0, 1, 1, 1, 1, 1, 1, 1, 1, 1, 1, 1, 1, 1, 1, 1, 1, 1, 1, 1, 1, 0, 1, 1, 1, 1, 1, 0, 1, 1, 0, 1, 1, 1, 1, 0, 1, 0, 1, 1, 1, 1, 0, 1, 1, 1, 1, 1, 1, 1, 0, 1, 1, 0, 0, 1, 1, 1, 1, 1, 1, 1, 0, 1, 0, 1, 1, 1, 1, 0, 1, 0, 1, 1, 1, 1, 1, 1, 1, 1, 1, 0, 1, 1, 1, 1, 1, 1, 1, 1, 0, 0, 0, 0, 0, 1, 1, 1, 0, 1, 1, 0, 1, 0, 0, 0, 1, 1, 1, 1, 0, 0, 1, 0, 0, 1, 1, 1, 1, 1, 1, 1, 1, 1, 1, 1, 1, 1, 1, 1, 1, 1, 0, 1, 1, 0, 1, 1, 1, 1, 1, 1, 1, 1, 0, 1, 1, 1, 0, 0, 1, 0, 1, 1, 1, 0, 0, 1, 1, 0, 1, 0, 1, 0, 1, 1, 1, 0, 0, 0, 0, 1, 1, 0, 1, 0, 1, 1, 1, 1, 1, 1]</t>
  </si>
  <si>
    <t xml:space="preserve">Bool[1, 0, 1, 0, 1, 0, 1, 1, 1, 0, 1, 0, 1, 1, 1, 1, 0, 1, 1, 1, 1, 1, 1, 0, 1, 0, 1, 1, 1, 0, 1, 0, 1, 0, 1, 1, 1, 0, 1, 1, 1, 1, 1, 1, 1, 1, 0, 0, 1, 1, 1, 0, 0, 1, 0, 1, 1, 0, 0, 0, 1, 1, 1, 1, 1, 1, 1, 1, 0, 1, 0, 0, 0, 1, 1, 1, 1, 1, 1, 0, 1, 0, 0, 0, 1, 1, 1, 1, 1, 1, 0, 0, 0, 1, 1, 1, 1, 1, 0, 0, 1, 1, 1, 1, 0, 1, 0, 1, 1, 1, 1, 0, 1, 1, 1, 1, 1, 0, 0, 1, 1, 1, 1, 1, 1, 0, 1, 0, 0, 1, 1, 1, 1, 1, 1, 1, 1, 1, 1, 1, 1, 1, 1, 0, 1, 0, 1, 0, 1, 1, 1, 1, 1, 1, 1, 1, 0, 1, 1, 1, 0, 1, 1, 1, 1, 1, 1, 1, 1, 1, 1, 1, 1, 1, 1, 1, 1, 0, 1, 1, 0, 1, 1, 0, 1, 1, 1, 1, 1, 1, 1, 1, 0, 1, 1, 1, 1, 1, 0, 1, 1, 0, 1, 1, 0, 1, 1, 0, 0, 1, 1, 0, 1, 1, 0, 0, 1, 1, 1, 1, 1, 1, 1, 1, 1, 1, 0, 1, 0, 1, 1, 1, 1, 1, 1, 0, 1, 1, 1, 1, 1, 1, 1, 1, 1, 0, 0, 1, 1, 1, 1, 1, 1, 0, 1, 0, 0, 1, 0, 0, 0, 1, 1, 1, 0, 1, 0, 0, 1, 0, 1, 0, 1, 1, 1, 0, 1, 0, 1, 0, 1, 1, 1, 1, 1, 1, 1, 0, 0, 1, 1, 1, 1, 1, 1, 1, 0, 1, 1, 1, 1, 1, 0, 1, 1, 1, 1, 1, 1, 1, 0, 1, 1, 1, 1, 1, 1, 0, 1, 1, 1, 1, 1, 1, 1, 0, 1, 1, 1, 0, 1, 1, 0, 1, 1, 0, 1, 1, 0, 1, 1, 1, 1, 1, 1, 1, 1, 0, 1, 1, 1, 1, 1, 1, 1, 1, 1, 1, 0, 1, 1, 1, 1, 1, 0, 1, 1, 1, 1, 1, 0, 1, 0, 1, 1, 1, 1, 1, 1, 1, 1, 0, 0, 1, 1, 0, 0, 1, 1, 0, 1, 1, 1, 1, 1, 1, 1, 0, 1, 0, 1, 1, 1, 1, 0, 1, 0, 1, 0, 0, 0, 1, 1, 1, 1, 0, 1, 1, 1, 1, 1, 0, 1, 1, 1, 0, 1, 1, 0, 0, 1, 1, 0, 0, 1, 1, 1, 1, 1, 1, 1, 1, 1, 1, 1, 1, 1, 1, 1, 1, 1, 1, 1, 1, 1, 0, 1, 1, 1, 0, 1, 1, 1, 0, 0, 1, 1, 1, 0, 0, 1, 1, 1, 1, 0, 1, 1, 0, 0, 1, 1, 0, 1, 1, 1, 1, 1, 1, 1, 0, 1, 1, 0, 1, 0, 0, 0, 1, 0, 1]</t>
  </si>
  <si>
    <t xml:space="preserve">Bool[0, 1, 1, 0, 0, 0, 0, 1, 0, 1, 1, 0, 0, 0, 0, 0, 0, 0, 0, 0, 0, 1, 0, 1, 0, 0, 0, 0, 0, 0, 0, 0, 0, 1, 1, 0, 0, 1, 0, 0, 0, 0, 1, 0, 0, 0, 0, 0, 0, 1, 0, 0, 0, 1, 0, 0, 0, 1, 0, 0, 0, 1, 0, 0, 0, 1, 1, 1, 1, 0, 0, 0, 1, 0, 1, 0, 0, 0, 0, 0, 0, 1, 1, 0, 0, 0, 0, 1, 0, 0, 0, 1, 0, 0, 0, 1, 0, 0, 0, 1, 0, 0, 0, 0, 0, 1, 0, 0, 0, 0, 0, 0, 0, 0, 1, 1, 0, 0, 1, 0, 0, 0, 0, 1, 1, 1, 0, 0, 0, 1, 0, 0, 0, 0, 1, 1, 1, 0, 0, 0, 0, 0, 0, 0, 0, 0, 0, 0, 0, 0, 0, 0, 0, 0, 0, 0, 0, 0, 0, 1, 1, 1, 1, 1, 0, 0, 1, 0, 0, 0, 1, 0, 0, 0, 0, 0, 0, 0, 1, 0, 0, 0, 1, 0, 0, 0, 1, 0, 0, 0, 0, 0, 0, 1, 0, 1, 0, 0, 0, 0, 0, 1, 0, 0, 0, 0, 0, 0, 0, 0, 0, 0, 1, 0, 0, 0, 1, 0, 1, 0, 0, 0, 1, 0, 0, 0, 1, 0, 0, 0, 1, 1, 0, 0, 0, 1, 1, 0, 0, 1, 0, 1, 1, 0, 0, 0, 0, 0, 0, 0, 0, 1, 0, 0, 0, 1, 1, 0, 0, 0, 1, 0, 0, 0, 0, 1, 0, 0, 1, 0, 1, 0, 0, 1, 0, 0, 0, 1, 1, 0, 0, 1, 0, 1, 0, 0, 0, 0, 1, 0, 0, 0, 1, 0, 0, 0, 0, 0, 0, 0, 0, 1, 1, 1, 0, 0, 0, 0, 1, 0, 1, 0, 1, 0, 0, 1, 1, 0, 0, 0, 1, 1, 1, 0, 1, 0, 0, 0, 1, 0, 1, 0, 1, 0, 0, 1, 0, 0, 1, 0, 1, 0, 1, 1, 1, 0, 0, 0, 0, 1, 0, 1, 0, 0, 1, 0, 1, 0, 0, 0, 0, 1, 0, 1, 1, 0, 1, 1, 0, 0, 0, 0, 0, 1, 1, 0, 0, 0, 1, 0, 0, 1, 0, 1, 1, 1, 1, 0, 0, 0, 0, 1, 0, 1, 0, 0, 0, 0, 0, 0, 0, 0, 0, 0, 0, 1, 0, 0, 0, 0, 0, 0, 0, 0, 0, 0, 0, 1, 1, 0, 1, 0, 0, 0, 1, 1, 1, 1, 0, 0, 1, 0, 0, 1, 0, 0, 0, 1, 1, 1, 0, 0, 0, 0, 0, 0, 1, 1, 0, 1, 0, 0, 0, 0, 0, 0, 0, 0, 1, 1, 0, 1, 0, 0, 0, 1, 0, 0, 1, 0, 0, 0, 0, 0, 0, 0, 0, 0, 0, 0, 0, 0, 1, 0, 0, 0, 0, 0, 0, 0, 0, 0, 1, 0, 0, 0, 1, 0, 0, 0]</t>
  </si>
  <si>
    <t xml:space="preserve">Bool[0, 1, 1, 0, 0, 0, 0, 1, 0, 1, 0, 1, 0, 0, 1, 0, 0, 0, 1, 0, 1, 1, 0, 1, 0, 0, 0, 0, 0, 0, 1, 0, 0, 0, 0, 0, 0, 0, 1, 1, 1, 1, 0, 0, 0, 0, 0, 0, 0, 0, 0, 0, 0, 1, 0, 0, 1, 0, 0, 0, 1, 0, 1, 0, 0, 1, 0, 0, 0, 0, 1, 0, 0, 1, 1, 0, 1, 1, 1, 0, 0, 0, 0, 0, 0, 0, 0, 0, 1, 0, 1, 0, 0, 0, 1, 1, 1, 0, 0, 1, 0, 0, 0, 0, 0, 1, 0, 0, 0, 0, 0, 0, 1, 0, 0, 0, 0, 1, 1, 0, 0, 0, 0, 0, 1, 0, 0, 1, 1, 1, 0, 0, 1, 0, 0, 0, 0, 0, 0, 0, 1, 0, 0, 0, 0, 0, 0, 0, 1, 0, 0, 0, 0, 0, 0, 0, 0, 0, 0, 0, 1, 0, 0, 0, 0, 0, 1, 0, 1, 1, 0, 0, 1, 0, 0, 0, 1, 1, 0, 0, 0, 1, 1, 1, 0, 0, 0, 0, 1, 1, 0, 1, 0, 0, 0, 0, 0, 1, 1, 0, 1, 1, 0, 0, 1, 0, 1, 0, 0, 1, 0, 0, 0, 0, 1, 1, 0, 0, 0, 1, 1, 1, 0, 0, 0, 1, 1, 1, 1, 1, 1, 0, 0, 0, 0, 1, 1, 0, 1, 0, 0, 0, 0, 1, 1, 0, 0, 0, 0, 0, 1, 0, 0, 1, 0, 0, 0, 0, 1, 0, 0, 0, 0, 0, 0, 1, 0, 0, 0, 0, 0, 0, 0, 0, 0, 0, 0, 0, 1, 0, 0, 0, 1, 0, 1, 0, 0, 0, 0, 0, 1, 0, 0, 0, 1, 0, 0, 0, 1, 0, 1, 0, 0, 1, 0, 1, 1, 0, 0, 0, 0, 0, 0, 0, 0, 0, 0, 0, 0, 0, 0, 0, 0, 1, 0, 0, 0, 0, 1, 0, 1, 0, 1, 0, 0, 0, 1, 0, 1, 1, 0, 0, 1, 0, 0, 1, 1, 0, 1, 0, 1, 0, 0, 1, 0, 1, 0, 1, 0, 0, 1, 0, 0, 0, 0, 0, 1, 0, 0, 0, 0, 1, 0, 1, 0, 0, 0, 0, 0, 0, 0, 0, 0, 0, 1, 0, 0, 0, 0, 0, 0, 0, 1, 0, 0, 0, 0, 0, 1, 0, 1, 1, 0, 1, 0, 1, 1, 0, 0, 0, 0, 1, 0, 0, 1, 0, 0, 0, 0, 1, 0, 0, 0, 1, 0, 0, 0, 1, 1, 0, 0, 1, 1, 0, 0, 0, 0, 0, 0, 0, 0, 1, 0, 1, 0, 0, 0, 0, 0, 0, 0, 0, 0, 0, 1, 0, 0, 0, 1, 0, 0, 1, 0, 1, 1, 0, 0, 0, 0, 0, 1, 0, 0, 0, 0, 0, 0, 0, 0, 0, 0, 0, 0, 0, 1, 1, 0, 0, 0, 0, 1, 0, 0, 0, 0, 0, 0, 0, 0, 0]</t>
  </si>
  <si>
    <t xml:space="preserve">Bool[0, 1, 1, 0, 0, 0, 0, 1, 1, 1, 1, 1, 1, 1, 1, 1, 0, 1, 1, 1, 1, 1, 1, 1, 0, 1, 0, 0, 0, 1, 1, 1, 0, 1, 0, 1, 0, 1, 1, 1, 1, 1, 0, 0, 1, 1, 1, 0, 1, 1, 1, 1, 1, 1, 0, 1, 1, 1, 0, 1, 1, 1, 1, 1, 1, 1, 1, 1, 0, 0, 1, 0, 1, 1, 1, 1, 1, 1, 1, 0, 1, 1, 0, 1, 1, 1, 1, 1, 1, 1, 1, 1, 1, 0, 1, 1, 1, 0, 1, 1, 1, 1, 1, 1, 1, 1, 1, 1, 0, 1, 1, 1, 1, 1, 1, 1, 1, 1, 1, 1, 1, 1, 1, 1, 1, 1, 1, 1, 1, 1, 0, 0, 1, 1, 1, 1, 0, 1, 0, 0, 1, 0, 1, 1, 0, 1, 0, 0, 1, 1, 0, 1, 1, 1, 1, 1, 1, 0, 0, 0, 1, 0, 0, 0, 1, 1, 1, 1, 1, 1, 0, 1, 1, 1, 1, 1, 1, 1, 1, 1, 1, 1, 1, 1, 0, 0, 0, 1, 1, 1, 1, 1, 1, 1, 1, 1, 1, 1, 1, 1, 1, 1, 1, 0, 1, 1, 1, 1, 1, 1, 1, 0, 1, 0, 1, 1, 1, 1, 0, 1, 1, 1, 1, 1, 0, 1, 1, 1, 1, 1, 1, 1, 1, 0, 0, 1, 1, 1, 1, 1, 1, 1, 1, 1, 1, 0, 1, 1, 1, 0, 1, 1, 1, 1, 1, 1, 0, 1, 1, 1, 0, 1, 1, 0, 1, 1, 1, 1, 0, 1, 1, 0, 1, 0, 0, 1, 1, 1, 1, 1, 1, 0, 1, 1, 1, 1, 0, 1, 1, 1, 1, 0, 0, 1, 1, 1, 1, 1, 1, 1, 1, 1, 1, 1, 1, 1, 1, 1, 1, 0, 0, 1, 0, 1, 1, 0, 1, 0, 1, 1, 0, 0, 1, 1, 1, 0, 1, 0, 1, 1, 1, 1, 1, 1, 1, 0, 1, 0, 1, 1, 0, 0, 1, 0, 0, 1, 1, 1, 1, 1, 1, 1, 1, 1, 1, 1, 1, 1, 1, 1, 1, 1, 1, 0, 0, 1, 1, 0, 1, 1, 0, 1, 0, 1, 0, 1, 1, 1, 0, 0, 1, 1, 1, 1, 1, 1, 0, 1, 1, 0, 1, 1, 1, 1, 1, 1, 1, 0, 1, 1, 1, 1, 1, 1, 0, 1, 1, 0, 0, 0, 1, 1, 1, 1, 1, 0, 1, 0, 1, 1, 1, 1, 1, 1, 1, 0, 0, 1, 1, 1, 1, 1, 1, 1, 1, 1, 1, 0, 1, 1, 1, 1, 0, 1, 1, 1, 0, 1, 1, 1, 1, 0, 1, 0, 1, 1, 0, 1, 1, 1, 1, 1, 1, 1, 1, 1, 1, 1, 1, 0, 1, 0, 1, 0, 1, 0, 0, 0, 1, 1, 0, 1, 1, 1, 1, 1, 0, 0, 0, 0, 1, 0, 1, 1, 1, 1, 1, 1, 1, 1]</t>
  </si>
  <si>
    <t xml:space="preserve">Bool[1, 1, 1, 0, 1, 1, 0, 1, 1, 1, 0, 1, 1, 1, 1, 1, 1, 1, 1, 1, 1, 1, 1, 1, 1, 0, 1, 1, 1, 1, 0, 1, 0, 1, 0, 1, 0, 1, 0, 0, 1, 1, 1, 1, 1, 1, 1, 0, 1, 1, 1, 1, 0, 1, 1, 0, 0, 1, 1, 1, 1, 1, 1, 1, 1, 1, 1, 0, 0, 0, 1, 1, 0, 1, 0, 1, 1, 1, 1, 1, 0, 1, 1, 1, 1, 1, 0, 1, 1, 1, 1, 0, 0, 1, 1, 0, 1, 1, 1, 1, 1, 1, 1, 1, 1, 0, 1, 1, 1, 1, 1, 1, 1, 0, 1, 0, 1, 1, 1, 1, 1, 0, 1, 1, 0, 1, 0, 1, 1, 1, 1, 1, 1, 1, 0, 1, 1, 1, 1, 0, 1, 1, 0, 1, 1, 1, 0, 1, 1, 0, 1, 1, 1, 1, 1, 1, 1, 1, 1, 1, 1, 1, 1, 0, 1, 1, 0, 1, 1, 1, 1, 1, 1, 1, 1, 0, 1, 1, 1, 1, 1, 1, 1, 1, 0, 1, 1, 1, 1, 0, 1, 1, 0, 1, 1, 1, 1, 0, 1, 1, 0, 1, 1, 0, 1, 0, 1, 0, 0, 1, 1, 1, 1, 1, 0, 0, 1, 1, 1, 1, 1, 1, 1, 1, 1, 1, 1, 1, 1, 1, 1, 1, 1, 1, 0, 1, 1, 1, 1, 1, 1, 1, 0, 1, 1, 1, 0, 1, 0, 1, 0, 1, 0, 0, 1, 1, 1, 1, 0, 1, 1, 1, 1, 1, 1, 0, 1, 1, 0, 1, 1, 0, 1, 1, 0, 1, 0, 1, 1, 1, 1, 1, 0, 1, 1, 0, 1, 1, 1, 1, 0, 1, 1, 0, 1, 1, 1, 0, 1, 1, 0, 1, 1, 1, 1, 1, 1, 1, 1, 1, 0, 1, 1, 0, 0, 1, 1, 1, 1, 1, 1, 0, 1, 0, 1, 1, 1, 1, 1, 1, 1, 0, 1, 1, 1, 0, 0, 1, 1, 1, 1, 0, 0, 0, 1, 1, 1, 1, 1, 1, 1, 1, 0, 1, 1, 1, 1, 1, 1, 1, 1, 0, 1, 1, 1, 1, 0, 1, 1, 0, 1, 1, 1, 1, 1, 0, 0, 1, 1, 1, 0, 1, 1, 1, 1, 1, 1, 0, 1, 1, 1, 1, 0, 1, 1, 1, 1, 1, 0, 1, 1, 1, 0, 0, 0, 1, 1, 1, 1, 1, 1, 1, 1, 1, 1, 1, 1, 1, 0, 0, 1, 1, 0, 1, 0, 1, 1, 1, 0, 1, 1, 1, 1, 1, 1, 1, 0, 1, 1, 0, 1, 1, 1, 0, 1, 1, 1, 1, 1, 1, 1, 0, 0, 1, 0, 0, 1, 1, 0, 1, 1, 1, 1, 1, 0, 1, 0, 0, 0, 0, 0, 1, 0, 1, 1, 1, 1, 1, 1, 0, 0, 0, 1, 1, 0, 1, 1, 1, 1, 0, 0, 1, 1, 0, 0, 0, 1, 0, 0, 0]</t>
  </si>
  <si>
    <t xml:space="preserve">Bool[1, 1, 1, 1, 1, 1, 0, 1, 1, 1, 1, 0, 1, 1, 1, 1, 0, 1, 1, 1, 1, 1, 0, 1, 1, 1, 1, 1, 1, 1, 0, 1, 0, 1, 1, 1, 0, 0, 1, 1, 1, 1, 1, 1, 1, 1, 1, 1, 1, 0, 1, 0, 0, 1, 1, 0, 0, 1, 1, 1, 1, 1, 0, 1, 1, 1, 1, 0, 0, 0, 1, 1, 0, 1, 0, 1, 1, 1, 1, 1, 0, 1, 1, 0, 0, 1, 1, 1, 1, 1, 1, 0, 0, 1, 1, 0, 1, 1, 1, 1, 1, 1, 1, 1, 0, 1, 1, 1, 1, 1, 1, 1, 1, 0, 1, 0, 1, 0, 1, 1, 0, 0, 1, 1, 0, 1, 0, 1, 1, 1, 1, 1, 1, 1, 0, 1, 1, 1, 1, 0, 1, 1, 1, 1, 1, 0, 0, 1, 1, 0, 1, 1, 0, 1, 1, 1, 1, 1, 1, 1, 0, 1, 1, 0, 1, 1, 0, 1, 1, 1, 1, 0, 1, 1, 0, 1, 1, 1, 1, 0, 1, 1, 1, 1, 0, 1, 1, 1, 1, 0, 1, 1, 0, 1, 1, 1, 1, 0, 0, 0, 0, 1, 1, 0, 1, 0, 1, 0, 1, 0, 1, 1, 1, 1, 0, 1, 1, 1, 0, 1, 1, 1, 1, 1, 1, 1, 1, 1, 1, 1, 0, 1, 1, 1, 1, 1, 1, 1, 1, 1, 1, 0, 0, 1, 1, 0, 0, 1, 0, 1]</t>
  </si>
  <si>
    <t xml:space="preserve">Bool[0, 1, 0, 0, 1, 0, 1, 0, 1, 0, 1, 1, 1, 0, 1, 1, 0, 0, 1, 0, 0, 1, 1, 0, 0, 0, 0, 1, 0, 0, 1, 0, 0, 1, 1, 0, 1, 0, 1, 0, 0, 0, 0, 0, 0, 1, 1, 1, 0, 1, 0, 0, 0, 0, 0, 0, 1, 1, 1, 1, 0, 0, 1, 1, 1, 1, 1, 1, 1, 0, 1, 0, 1, 0, 0, 1, 0, 1, 0, 1, 1, 0, 1, 1, 0, 1, 1, 0, 1, 0, 1, 0, 1, 1, 1, 1, 0, 1, 1, 0, 1, 0, 1, 1, 0, 0, 1, 0, 1, 0, 1, 1, 0, 0, 0, 0, 1, 0, 0, 0, 0, 0, 1, 0, 0, 1, 1, 0, 0, 1, 0, 1, 0, 0, 1, 1, 1, 0, 1, 0, 1, 1, 0, 0, 1, 0, 0, 1, 0, 1, 1, 0, 1, 1, 1, 1, 1, 1, 0, 0, 1, 1, 0, 0, 1, 1, 1, 0, 1, 1, 0, 1, 1, 1, 0, 1, 1, 0, 1, 0, 1, 1, 0, 1, 0, 1, 1, 0, 0, 1, 0, 1, 0, 1, 1, 1, 1, 0, 0, 0, 1, 0, 1, 0, 1, 0, 0, 1, 0, 1, 0, 0, 1, 0, 0, 1, 0, 0, 1, 1, 1, 1, 0, 0, 1, 1, 0, 1, 1, 0, 1, 1, 1, 1, 0, 0, 0, 1, 1, 1, 0, 1, 1, 1, 1, 1, 0, 1, 0, 1, 0, 0, 0, 1, 0, 0, 0, 0, 0, 0, 1, 0, 1, 1, 1, 0, 0, 0, 1, 0, 0, 1, 1, 1, 0, 1, 0, 0, 1, 1, 0, 0, 0, 0, 0, 1, 1, 0, 0, 0, 1, 1, 0, 1, 0, 1, 1, 1, 1, 0, 0, 1, 0, 0, 0, 0, 0, 1, 0, 0, 1, 0, 1, 1, 1, 1, 0, 0, 1, 1, 1, 0, 0, 0, 1, 1, 1, 0, 1, 0, 1, 0, 0, 1, 1, 1, 0, 1, 1, 1, 0, 1, 1, 1, 0, 1, 1, 1, 1, 0, 0, 0, 1, 1, 1, 0, 0, 0, 1, 0, 0, 0, 1, 0, 1, 1, 1, 1, 0, 1, 0, 0, 0, 0, 1, 1, 0, 1, 0, 0, 1, 0, 0, 0, 0, 1, 1, 1, 0, 1, 1, 1, 1, 0, 1, 1, 0, 0, 1, 1, 1, 0, 0, 0, 0, 1, 0, 1, 0, 1, 0, 0, 0, 1, 0, 1, 1, 0, 0, 1, 0, 1, 1, 0, 1, 0, 0, 1, 1, 0, 0, 1, 0, 1, 0, 1, 0, 1, 0, 0, 1, 0, 1, 0, 0, 0, 1, 1, 1, 1, 1, 0, 0, 1, 1, 1, 0, 0, 0, 0, 1, 1, 0, 1, 1, 1, 1, 1, 0, 0, 0, 0, 0, 0, 1, 1, 1, 0, 1, 1, 1, 1, 1, 1, 1, 0, 1, 1, 1, 0, 1, 0, 0, 1, 1, 0, 0, 1, 0, 0]</t>
  </si>
  <si>
    <t xml:space="preserve">Bool[1, 1, 1, 0, 0, 1, 1, 1, 0, 1, 1, 0, 1, 1, 1, 1, 0, 0, 0, 0, 0, 1, 0, 1, 1, 1, 0, 0, 1, 1, 1, 0, 0, 1, 0, 0, 0, 1, 1, 0, 0, 0, 1, 0, 1, 0, 1, 0, 1, 0, 0, 0, 0, 1, 0, 1, 0, 1, 0, 0, 1, 1, 0, 0, 1, 1, 1, 1, 1, 0, 0, 1, 1, 1, 1, 0, 1, 0, 0, 0, 0, 1, 1, 0, 0, 1, 0, 1, 0, 0, 0, 1, 0, 0, 0, 1, 1, 0, 0, 1, 1, 1, 1, 0, 0, 1, 0, 0, 1, 0, 0, 1, 1, 1, 1, 1, 1, 0, 1, 0, 1, 0, 0, 1, 1, 1, 0, 0, 0, 1, 0, 0, 0, 0, 1, 1, 1, 1, 1, 1, 0, 0, 0, 0, 0, 1, 0, 0, 1, 1, 1, 0, 0, 1, 0, 0, 1, 1, 1, 1, 1, 1, 1, 1, 0, 0, 1, 1, 1, 1, 1, 0, 1, 0, 1, 0, 1, 1, 1, 1, 0, 1, 1, 0, 0, 0, 1, 0, 0, 1, 0, 1, 1, 0, 1, 1, 0, 0, 0, 0, 1, 1, 1, 1, 0, 1, 0, 0, 0, 1, 1, 0, 1, 0, 1, 0, 1, 1, 0, 0, 0, 0, 1, 0, 1, 1, 1, 0, 0, 0, 1, 1, 1, 0, 0, 1, 1, 1, 1, 1, 0, 1, 1, 0, 0, 1, 1, 0, 1, 1]</t>
  </si>
  <si>
    <t xml:space="preserve">Bool[1, 0, 0, 0, 1, 1, 1, 0, 0, 0, 1, 0, 1, 1, 1, 0, 0, 1, 1, 0, 0, 1, 1, 0, 0, 0, 0, 1, 0, 0, 1, 0, 0, 0, 1, 1, 1, 0, 1, 0, 1, 1, 1, 1, 0, 1, 0, 0, 0, 0, 0, 0, 0, 0, 0, 1, 1, 0, 0, 0, 0, 1, 1, 0, 1, 1, 1, 1, 1, 1, 1, 0, 0, 1, 0, 1, 1, 0, 1, 0, 0, 0, 1, 0, 1, 1, 0, 1, 1, 1, 0, 0, 0, 1, 1, 1, 0, 1, 0, 0, 0, 1, 0, 0, 1, 1, 0, 1, 1, 0, 1, 0, 0, 0, 0, 0, 1, 1, 1, 1, 1, 1, 1, 0, 0, 0, 0, 0, 1, 1, 1, 0, 1, 1, 1, 1, 0, 1, 1, 1, 0, 1, 1, 0, 1, 0, 1, 0, 1, 1, 1, 0, 0, 1, 0, 0, 0, 0, 0, 0, 0, 0, 1, 1, 1, 1, 1, 1, 1, 1, 1, 0, 0, 1, 1, 1, 1, 0, 0, 1, 0, 1, 0, 0, 1, 0, 1, 0, 1, 1, 0, 1, 0, 0, 0, 1, 1, 1, 0, 1, 1, 0, 1, 1, 0, 1, 1, 1, 0, 1, 1, 0, 1, 0, 0, 1, 1, 0, 0, 0, 0, 1, 0, 0, 0, 1, 0, 1, 0, 1, 0, 0, 1, 1, 1, 0, 1, 0, 1, 1, 1, 0, 1, 0, 1, 0, 0, 1, 0, 1, 1, 1, 0, 1, 1, 0, 0, 0, 0, 0, 0, 1, 1, 1, 1, 0, 0, 1, 1, 0, 1, 0, 0, 1, 0, 0, 1, 0, 1, 0, 1, 1, 1, 1, 1, 0, 1, 0, 0, 0, 1, 1, 1, 0, 1, 1, 0, 0, 1, 0, 0, 1, 0, 1, 1, 1, 1, 0, 0, 0, 0, 1, 1, 1, 1, 0, 1, 0, 1, 1, 0, 1, 1, 1, 1, 0, 0, 1, 0, 0, 0, 0, 0, 0, 1, 0, 1, 0, 0, 0, 1, 0, 0, 1, 1, 1, 1, 0, 1, 1, 1, 0, 1, 0, 1, 0, 0, 1, 0, 1, 1, 0, 0, 1, 0, 0, 1, 0, 1, 1, 0, 0, 0, 0, 1, 1, 1, 0, 0, 0, 1, 0, 0, 0, 0, 0, 0, 1, 0, 0, 1, 1, 1, 1, 1, 0, 0, 0, 1, 1, 1, 1, 1, 1, 0, 1, 0, 0, 0, 0, 0, 1, 1, 0, 1, 0, 1, 0, 1, 1, 1, 0, 0, 0, 1, 0, 1, 0, 0, 0, 0, 1, 0, 0, 1, 1, 1, 1, 1, 1, 1, 1, 1, 0, 0, 1, 1, 1, 1, 0, 1, 0, 0, 1, 1, 0, 0, 1, 1, 1, 0, 0, 0, 0, 0, 1, 1, 1, 1, 0, 0, 1, 0, 0, 0, 1, 1, 0, 0, 1, 1, 0, 1, 0, 1, 1, 1, 1, 1, 0, 1, 1, 0, 1, 0, 0, 0, 1, 0, 1]</t>
  </si>
  <si>
    <t xml:space="preserve">Bool[1, 1, 1, 0, 0, 1, 1, 1, 1, 1, 1, 1, 1, 1, 1, 0, 0, 1, 0, 0, 1, 1, 0, 1, 1, 1, 1, 1, 1, 1, 1, 1, 0, 1, 1, 1, 1, 1, 1, 1, 1, 0, 1, 0, 1, 0, 1, 1, 1, 1, 0, 1, 1, 1, 1, 0, 1, 1, 1, 0, 1, 1, 0, 1, 1, 1, 1, 1, 1, 1, 1, 1, 1, 1, 1, 0, 1, 1, 0, 1, 0, 1, 1, 1, 1, 1, 0, 1, 1, 1, 1, 1, 0, 0, 0, 1, 1, 0, 1, 1]</t>
  </si>
  <si>
    <t xml:space="preserve">Bool[0, 1, 1, 1, 0, 0, 0, 1, 1, 1, 1, 1, 1, 1, 1, 1, 1, 1, 1, 0, 1, 1, 1, 1, 1, 1, 0, 0, 0, 1, 1, 1, 0, 1, 0, 1, 0, 1, 1, 1, 1, 1, 0, 0, 0, 0, 1, 0, 1, 1, 1, 1, 1, 1, 0, 1, 1, 1, 0, 0, 1, 1, 1, 1, 1, 1, 1, 1, 0, 1, 1, 0, 1, 1, 1, 1, 1, 1, 1, 0, 1, 1, 0, 1, 1, 1, 1, 1, 1, 0, 1, 1, 1, 1, 1, 1, 1, 1, 1, 1, 1, 1, 1, 1, 1, 1, 1, 0, 1, 1, 1, 1, 1, 1, 1, 1, 1, 1, 1, 1, 0, 1, 0, 0, 1, 1, 1, 1, 1, 1, 0, 0, 1, 1, 1, 1, 1, 1, 1, 0, 1, 1, 1, 0, 0, 1, 0, 1, 1, 1, 1, 1, 1, 0, 1, 1, 1, 0, 0, 0, 1, 0, 0, 0, 1, 0, 1, 0, 1, 1, 0, 1, 1, 1, 1, 1, 1, 1, 1, 1, 1, 1, 1, 1, 0, 0, 0, 1, 1, 1, 1, 1, 1, 1, 1, 1, 1, 1, 1, 1, 1, 1, 1, 0, 1, 1, 1, 0, 0, 1, 0, 0, 0, 0, 1, 1, 1, 1, 1, 1, 1, 1, 1, 1, 0, 1, 1, 1, 1, 1, 1, 1, 1, 0, 0, 1, 1, 1, 1, 0, 1, 1, 1, 1, 1, 1, 1, 1, 1, 0, 1, 0, 1, 1, 1, 0, 0, 1, 1, 1, 1, 1, 1, 0, 1, 1, 0, 1, 1, 1, 1, 1, 1, 0, 0, 1, 1, 1, 1, 1, 1, 0, 1, 0, 1, 1, 0, 1, 0, 0, 1, 0, 0, 0, 1, 1, 1, 0, 1, 0, 1, 1, 1, 1, 1, 1, 1, 0, 1, 1, 1, 1, 0, 1, 1, 0, 0, 0, 1, 0, 0, 1, 1, 1, 1, 1, 1, 0, 1, 1, 1, 0, 1, 1, 1, 0, 1, 0, 1, 1, 1, 0, 1, 0, 1, 1, 1, 1, 1, 1, 1, 1, 1, 1, 1, 1, 1, 1, 1, 0, 1, 0, 1, 0, 0, 1, 1, 1, 1, 1, 1, 1, 0, 1, 0, 1, 1, 1, 0, 1, 1, 1, 1, 1, 1, 1, 0, 1, 1, 0, 1, 1, 1, 1, 1, 1, 1, 0, 1, 1, 1, 1, 1, 1, 0, 1, 1, 0, 0, 0, 0, 1, 1, 1, 1, 0, 1, 1, 1, 1, 0, 1, 1, 1, 1, 1, 0, 1, 1, 1, 1, 1, 1, 1, 1, 1, 1, 0, 1, 1, 0, 1, 0, 1, 1, 1, 0, 1, 1, 0, 0, 1, 1, 0, 1, 0, 0, 1, 1, 1, 1, 1, 1, 1, 1, 1, 1, 1, 1, 1, 1, 0, 1, 1, 0, 1, 0, 0, 1, 0, 0, 1, 1, 1, 1, 1, 1, 0, 1, 1, 1, 0, 1, 1, 1, 0, 1, 1, 1, 1]</t>
  </si>
  <si>
    <t xml:space="preserve">Bool[1, 1, 1, 0, 1, 1, 1, 1, 1, 0, 1, 1, 1, 0, 1, 1, 0, 0, 0, 1, 0, 1, 1, 1, 1, 0, 1, 1, 0, 1, 1, 1, 0, 1, 1, 1, 1, 0, 1, 0, 1, 0, 1, 0, 1, 0, 1, 1, 0, 1, 0, 0, 1, 1, 0, 0, 1, 0, 1, 1, 0, 0, 1, 1, 1, 1, 1, 1, 1, 0, 1, 1, 1, 1, 0, 1, 1, 1, 1, 1, 1, 1, 1, 1, 1, 1, 1, 0, 1, 1, 1, 0, 1, 1, 1, 1, 1, 1, 1, 1, 1, 0, 1, 1, 0, 1, 1, 1, 1, 1, 1, 1, 1, 1, 0, 1, 1, 0, 1, 0, 1, 0, 1, 0, 1, 1, 1, 0, 0, 1, 0, 1, 0, 0, 1, 1, 1, 0, 1, 1, 1, 1, 1, 1, 1, 0, 1, 1, 0, 0, 1, 0, 1, 1, 1, 1, 1, 1, 1, 1, 1, 1, 0, 1, 1, 1, 1, 0, 0, 1, 0, 1, 1, 1, 1, 1, 1, 0, 1, 1, 1, 1, 1, 1, 0, 1, 1, 1, 1, 1, 1, 1, 0, 1, 1, 1, 1, 0, 1, 0, 1, 1, 1, 1, 1, 1, 1, 1, 1, 1, 1, 1, 1, 0, 0, 1, 1, 0, 1, 1, 1, 1, 1, 1, 1, 1, 1, 0, 1, 0, 1, 1, 1, 1, 1, 1, 1, 1, 1, 1, 0, 1, 1, 1, 1, 1, 1, 1, 1, 0]</t>
  </si>
  <si>
    <t xml:space="preserve">Bool[0, 1, 0, 1, 0, 0, 1, 0, 1, 0, 1, 1, 1, 0, 1, 1, 0, 0, 0, 1, 0, 1, 0, 1, 0, 1, 1, 1, 1, 0, 0, 0, 1, 1, 0, 0, 0, 0, 1, 1, 0, 0, 1, 1, 0, 1, 0, 1, 0, 0, 0, 0, 0, 1, 0, 0, 1, 1, 1, 0, 1, 0, 1, 0, 1, 0, 1, 0, 0, 0, 1, 1, 1, 1, 0, 1, 0, 0, 1, 0, 1, 1, 0, 1, 1, 0, 1, 0, 0, 1, 1, 1, 1, 1, 1, 1, 0, 1, 1, 0]</t>
  </si>
  <si>
    <t xml:space="preserve">Bool[1, 1, 1, 0, 1, 1, 1, 1, 1, 1, 1, 0, 1, 1, 1, 1, 0, 0, 0, 0, 1, 1, 0, 1, 0, 1, 0, 0, 1, 0, 0, 0, 0, 1, 1, 0, 1, 1, 1, 1, 0, 0, 1, 0, 1, 0, 1, 0, 0, 1, 0, 0, 1, 1, 0, 1, 0, 1, 0, 0, 0, 1, 1, 0, 0, 1, 0, 1, 0, 1, 0, 1, 1, 1, 1, 0, 0, 0, 1, 0, 0, 1, 1, 0, 0, 1, 0, 1, 0, 1, 0, 1, 0, 0, 1, 1, 0, 0, 0, 1]</t>
  </si>
  <si>
    <t xml:space="preserve">Bool[1, 1, 1, 0, 1, 1, 1, 1, 1, 0, 1, 1, 1, 1, 1, 1, 1, 0, 1, 1, 0, 1, 1, 1, 1, 0, 1, 1, 1, 1, 1, 1, 0, 1, 1, 0, 1, 0, 1, 1, 1, 1, 1, 1, 1, 1, 1, 1, 1, 1, 0, 1, 1, 0, 0, 1, 0, 0, 1, 1, 0, 1, 1, 1, 1, 1, 1, 1, 1, 0, 1, 1, 1, 0, 0, 1, 1, 1, 1, 1, 1, 1, 1, 1, 1, 1, 1, 1, 1, 1, 1, 0, 1, 1, 0, 1, 1, 1, 1, 1, 1, 0, 1, 1, 1, 0, 1, 1, 1, 1, 1, 1, 1, 0, 0, 1, 1, 1, 1, 0, 0, 0, 1, 0, 0, 1, 1, 1, 1, 1, 0, 1, 0, 0, 0, 1, 1, 0, 1, 1, 1, 1, 1, 1, 1, 1, 1, 1, 0, 1, 1, 1, 1, 1, 1, 1, 1, 1, 0, 1, 1, 1, 0, 1, 1, 1, 1, 0, 1, 1, 0, 0, 1, 1, 1, 1, 1, 0, 1, 1, 1, 1, 0, 1, 1, 1, 1, 0, 1, 1, 1, 1, 0, 1, 1, 1, 1, 1, 0, 0, 1, 1, 1, 1, 1, 1, 1, 1, 1, 1, 0, 1, 1, 1, 0, 1, 1, 0, 1, 1, 1, 1, 0, 0, 1, 1, 1, 1, 1, 0, 1, 1, 1, 1, 1, 1, 1, 1, 1, 1, 0, 1, 1, 1, 1, 1, 1, 1, 1, 0, 1, 0, 0, 1, 1, 0, 1, 0, 0, 0, 1, 1, 1, 1, 0, 1, 0, 1, 1, 1, 1, 1, 1, 1, 0, 1, 1, 0, 1, 1, 0, 1, 0, 0, 1, 1, 1, 0, 1, 1, 1, 1, 1, 1, 0, 1, 1, 1, 0, 1, 1, 1, 0, 1, 0, 0, 0, 1, 0, 0, 1, 1, 1, 1, 1, 1, 0, 0, 1, 1, 0, 0, 0, 1, 1, 1, 0, 1, 1, 0, 1, 1, 1, 1, 1, 1, 1, 1, 1, 1, 1, 1, 1, 0, 0, 1, 1, 1, 1, 0, 1, 1, 1, 0, 1, 0, 1, 0, 1, 0, 1, 1, 1, 0, 1, 1, 1, 1, 1, 1, 0, 0, 1, 1, 0, 0, 1, 1, 1, 1, 1, 0, 1, 1, 1, 1, 1, 0, 0, 1, 1, 1, 1, 0, 1, 1, 1, 0, 1, 1, 1, 0, 1, 1, 0, 1, 1, 1, 0, 1, 1, 1, 0, 1, 1, 1, 1, 0, 1, 1, 1, 1, 1, 0, 1, 1, 0, 1, 1, 1, 0, 1, 1, 1, 1, 1, 1, 1, 0, 1, 1, 1, 1, 1, 1, 0, 0, 1, 1, 0, 1, 1, 0, 1, 1, 1, 1, 1, 0, 0, 1, 1, 1, 1, 1, 1, 1, 1, 1, 1, 1, 1, 1, 0, 1, 1, 1, 1, 1, 1, 1, 1, 1, 1, 1, 0, 1, 1, 1, 1, 1, 1, 0, 1, 1, 1, 0, 1, 1, 0]</t>
  </si>
  <si>
    <t xml:space="preserve">Bool[1, 1, 0, 0, 0, 1, 1, 1, 1, 1, 1, 0, 1, 1, 1, 0, 0, 0, 0, 0, 0, 0, 0, 1, 1, 1, 1, 0, 1, 0, 1, 0, 0, 1, 1, 1, 1, 1, 0, 0, 0, 0, 1, 0, 1, 1, 0, 1, 1, 1, 0, 1, 1, 1, 0, 0, 0, 1, 1, 0, 0, 0, 0, 0, 0, 1, 1, 1, 1, 0, 0, 1, 1, 0, 1, 0, 1, 0, 1, 0, 1, 1, 1, 0, 0, 0, 0, 1, 1, 1, 1, 1, 0, 0, 0, 1, 0, 0, 1, 1]</t>
  </si>
  <si>
    <t xml:space="preserve">Bool[0, 1, 1, 1, 1, 0, 1, 0, 0, 0, 1, 1, 1, 0, 1, 0, 0, 0, 0, 1, 0, 1, 0, 1, 0, 1, 1, 1, 1, 0, 0, 0, 1, 1, 0, 0, 0, 1, 0, 1, 0, 0, 1, 1, 0, 1, 1, 0, 0, 0, 0, 1, 0, 1, 0, 0, 1, 1, 0, 0, 1, 0, 0, 0, 0, 1, 0, 0, 1, 1, 1, 1, 1, 0, 1, 0, 0, 1, 1, 1, 1, 1, 0, 0, 1, 0, 1, 1, 0, 1, 1, 0, 1, 1, 0, 0, 0, 1, 1, 0, 1, 0, 1, 1, 1, 0, 1, 1, 0, 1, 0, 1, 0, 0, 0, 0, 1, 1, 0, 0, 1, 1, 1, 1, 1, 1, 0, 1, 0, 0, 0, 0, 0, 1, 1, 0, 0, 1, 0, 0, 1, 1, 0, 1, 1, 0, 1, 1, 0, 1, 1, 1, 1, 0, 1, 1, 0, 0, 0, 0, 0, 1, 1, 0, 1, 1, 0, 1, 1, 1, 1, 0, 1, 1, 0, 0, 0, 1, 1, 1, 1, 1, 1, 1, 1, 1, 0, 1, 0, 0, 1, 0, 0, 0, 0, 1, 1, 1, 1, 1, 0, 0, 0, 0, 0, 0, 0, 0, 0, 0, 0, 0, 1, 1, 1, 1, 0, 1, 1, 0, 0, 0, 1, 1, 1, 0, 0, 0, 1, 1, 0, 1, 1, 0, 1, 1, 1, 1, 1, 1, 1, 1, 0, 1, 1, 1, 1, 0, 0, 0, 1, 0, 0, 1, 0, 1, 1, 1, 0, 0, 0, 0, 0, 1, 0, 1, 1, 1, 1, 1, 0, 0, 1, 0, 1, 0, 1, 0, 1, 1, 0, 0, 1, 1, 1, 1, 1, 1, 1, 1, 1, 1, 1, 1, 0, 1, 1, 1, 1, 0, 0, 0, 1, 1, 1, 1, 0, 0, 1, 1, 1, 1, 0, 1, 1, 1, 1, 0, 1, 1, 1, 0, 1, 1, 1, 1, 1, 1, 0, 1, 0, 0, 0, 1, 1, 0, 0, 0, 0, 0, 1, 0, 0, 0, 0, 1, 1, 1, 0, 0, 0, 1, 1, 0, 1, 0, 1, 1, 1, 1, 1, 0, 0, 0, 0, 0, 0, 0, 1, 0, 1, 0, 0, 0, 0, 1, 1, 1, 0, 0, 0, 0, 0, 0, 0, 0, 1, 0, 1, 0, 1, 1, 0, 0, 0, 0, 1, 1, 0, 1, 0, 0, 1, 0, 1, 1, 1, 1, 1, 0, 0, 1, 0, 1, 0, 1, 0, 1, 0, 1, 0, 1, 1, 0, 1, 1, 1, 1, 1, 1, 0, 0, 0, 1, 0, 1, 0, 0, 1, 0, 1, 0, 0, 1, 0, 0, 0, 0, 1, 0, 1, 1, 1, 1, 0, 1, 1, 1, 1, 1, 0, 1, 1, 1, 1, 1, 0, 1, 0, 1, 0, 0, 1, 1, 0, 1, 0, 1, 1, 1, 0, 1, 1, 0, 1, 0, 0, 1, 0, 1, 1, 1, 1, 0, 0, 1, 1, 0, 0, 1]</t>
  </si>
  <si>
    <t xml:space="preserve">Bool[0, 1, 1, 1, 0, 0, 0, 1, 1, 1, 1, 1, 1, 1, 1, 1, 0, 1, 1, 0, 1, 1, 1, 1, 1, 1, 0, 1, 0, 1, 1, 1, 0, 1, 0, 1, 0, 1, 1, 1, 1, 1, 0, 0, 1, 1, 1, 0, 1, 1, 1, 1, 0, 1, 0, 1, 1, 1, 0, 0, 1, 1, 1, 1, 1, 1, 1, 1, 0, 1, 1, 0, 0, 1, 1, 1, 1, 1, 1, 0, 1, 1, 0, 1, 1, 1, 1, 1, 1, 1, 1, 1, 1, 1, 1, 1, 1, 1, 1, 1, 1, 1, 1, 1, 1, 1, 0, 1, 0, 1, 1, 1, 1, 1, 1, 1, 1, 1, 1, 1, 1, 1, 0, 1, 1, 1, 1, 1, 1, 1, 0, 0, 1, 1, 0, 1, 0, 1, 1, 0, 1, 0, 1, 0, 0, 1, 1, 0, 1, 1, 1, 1, 1, 1, 1, 1, 1, 0, 0, 0, 1, 0, 0, 0, 1, 1, 1, 1, 1, 1, 0, 1, 1, 1, 1, 1, 1, 1, 1, 0, 1, 1, 1, 1, 0, 0, 0, 1, 1, 1, 1, 1, 1, 1, 1, 1, 1, 1, 1, 1, 1, 1, 1, 0, 1, 1, 1, 1, 1, 1, 1, 0, 0, 0, 1, 1, 0, 1, 0, 1, 1, 1, 1, 1, 0, 1, 1, 1, 1, 1, 1, 1, 1, 0, 0, 1, 1, 1, 1, 1, 1, 1, 1, 1, 1, 1, 1, 0, 1, 0, 1, 1, 1, 1, 1, 1, 0, 1, 1, 1, 0, 1, 1, 0, 1, 1, 1, 1, 0, 1, 1, 0, 1, 0, 0, 1, 1, 1, 1, 1, 1, 0, 1, 0, 1, 1, 0, 1, 0, 1, 1, 0, 0, 1, 1, 1, 1, 0, 1, 1, 1, 1, 1, 1, 1, 1, 1, 1, 1, 0, 0, 1, 1, 1, 1, 0, 1, 0, 1, 0, 0, 1, 1, 1, 1, 0, 1, 0, 1, 1, 1, 1, 1, 1, 1, 0, 1, 1, 1, 1, 0, 0, 1, 0, 1, 1, 1, 1, 1, 1, 1, 1, 1, 1, 1, 1, 1, 1, 1, 1, 1, 1, 0, 0, 0, 0, 1, 0, 1, 1, 1, 1, 1, 1, 1, 1, 1, 1, 0, 0, 1, 1, 1, 1, 1, 1, 0, 1, 1, 0, 1, 1, 1, 1, 1, 1, 1, 0, 1, 1, 1, 1, 1, 1, 0, 1, 1, 0, 0, 0, 1, 1, 1, 1, 1, 0, 1, 1, 1, 1, 1, 1, 1, 1, 1, 1, 0, 1, 1, 1, 1, 1, 1, 1, 1, 1, 1, 0, 1, 1, 1, 1, 0, 1, 1, 1, 0, 0, 1, 0, 0, 0, 0, 0, 1, 0, 0, 1, 1, 1, 1, 1, 1, 1, 1, 1, 1, 1, 1, 0, 1, 0, 1, 1, 1, 0, 1, 1, 1, 1, 0, 1, 1, 1, 1, 1, 0, 1, 0, 0, 1, 0, 0, 1, 1, 0, 1, 1, 1, 1]</t>
  </si>
  <si>
    <t xml:space="preserve">Bool[0, 1, 0, 0, 0, 1, 0, 0, 0, 1, 0, 0, 0, 1, 1, 0, 0, 1, 1, 0, 1, 1, 0, 0, 0, 0, 1, 0, 0, 0, 0, 0, 0, 0, 0, 0, 0, 0, 0, 0, 0, 1, 0, 1, 1, 0, 1, 0, 0, 0, 0, 0, 0, 1, 0, 0, 0, 0, 0, 1, 0, 0, 0, 0, 1, 0, 1, 0, 0, 0, 1, 1, 0, 0, 0, 0, 0, 1, 0, 1, 0, 0, 0, 0, 0, 0, 0, 1, 0, 1, 1, 0, 0, 1, 0, 0, 0, 1, 0, 0, 1, 0, 1, 1, 0, 0, 0, 0, 0, 0, 0, 0, 0, 0, 1, 0, 0, 1, 1, 0, 0, 0, 1, 0, 0, 0, 0, 1, 1, 1, 0, 0, 1, 1, 0, 0, 0, 1, 0, 0, 0, 0, 0, 0, 1, 1, 0, 0, 0, 0, 0, 0, 0, 1, 1, 0, 0, 1, 0, 0, 0, 1, 0, 0, 1, 1, 0, 1, 1, 1, 0, 0, 0, 0, 0, 1, 0, 0, 0, 0, 1, 0, 1, 0, 0, 1, 0, 0, 1, 0, 0, 0, 0, 1, 0, 0, 1, 0, 0, 0, 0, 1, 1, 0, 0, 0, 1, 0, 0, 0, 1, 0, 1, 0, 0, 0, 1, 1, 0, 0, 1, 1, 0, 0, 1, 0, 0, 1, 1, 0, 0, 0, 1, 0, 0, 0, 1, 0, 1, 1, 1, 0, 0, 0, 0, 0, 0, 0, 0, 0]</t>
  </si>
  <si>
    <t xml:space="preserve">Bool[1, 1, 0, 1, 0, 0, 1, 0, 1, 1, 1, 1, 1, 0, 1, 1, 0, 0, 0, 1, 1, 1, 0, 1, 1, 1, 1, 1, 1, 0, 0, 0, 1, 1, 0, 1, 1, 1, 1, 1, 0, 0, 1, 1, 1, 1, 1, 0, 1, 1, 1, 0, 1, 1, 0, 1, 1, 1, 1, 1, 1, 1, 1, 1, 0, 1, 1, 0, 1, 1, 1, 1, 1, 1, 1, 1, 1, 1, 1, 1, 1, 1, 0, 1, 1, 0, 1, 1, 1, 1, 1, 1, 1, 1, 1, 0, 1, 1, 1, 0]</t>
  </si>
  <si>
    <t xml:space="preserve">Bool[1, 0, 0, 0, 0, 1, 0, 0, 1, 0, 0, 0, 0, 1, 1, 0, 0, 1, 0, 0, 0, 1, 0, 0, 0, 0, 0, 0, 0, 1, 0, 1, 0, 1, 0, 0, 0, 0, 0, 0, 1, 1, 0, 0, 1, 0, 1, 0, 0, 0, 0, 0, 0, 0, 0, 0, 0, 0, 1, 0, 0, 0, 0, 0, 0, 0, 1, 1, 0, 0, 1, 0, 1, 1, 0, 0, 0, 0, 0, 1, 0, 0, 0, 0, 0, 0, 0, 1, 0, 1, 1, 0, 0, 1, 1, 0, 0, 0, 0, 1]</t>
  </si>
  <si>
    <t xml:space="preserve">Bool[0, 1, 0, 0, 0, 1, 1, 1, 0, 0, 1, 0, 1, 0, 1, 0, 0, 0, 0, 0, 0, 0, 1, 0, 0, 1, 0, 1, 0, 1, 1, 0, 0, 0, 0, 0, 0, 0, 1, 0, 0, 0, 0, 0, 1, 1, 1, 0, 0, 1, 0, 0, 1, 0, 0, 0, 0, 1, 0, 0, 0, 0, 0, 0, 1, 0, 0, 0, 0, 0, 1, 0, 0, 0, 0, 1, 0, 1, 0, 0, 0, 0, 0, 0, 0, 0, 1, 0, 1, 0, 1, 1, 1, 0, 0, 0, 1, 1, 0, 0, 1, 0, 0, 0, 1, 1, 0, 0, 0, 0, 0, 0, 0, 0, 0, 1, 0, 1, 0, 0, 0, 0, 1, 0, 1, 1, 1, 0, 1, 1, 0, 0, 1, 0, 1, 1, 0, 0, 0, 1, 1, 0, 0, 0, 1, 1, 1, 0, 0, 1, 1, 0, 0, 0, 0, 0, 0, 0, 0, 0, 1, 0, 0, 1, 1, 0, 0, 0, 0, 0, 0, 0, 0, 0, 0, 1, 0, 0, 0, 0, 0, 1, 0, 1, 0, 1, 1, 1, 0, 0, 0, 0, 0, 0, 0, 1, 0, 0, 1, 0, 0, 0, 1, 1, 0, 1, 0, 0, 0, 1, 0, 0, 0, 0, 0, 1, 0, 0, 0, 1, 1, 0, 0, 0, 1, 1, 0, 0, 0, 0, 1, 1, 1, 1, 0, 0, 1, 1, 0, 0, 0, 0, 1, 1, 1, 0, 0, 1, 0, 0]</t>
  </si>
  <si>
    <t xml:space="preserve">Bool[0, 0, 0, 0, 1, 0, 0, 0, 0, 0, 0, 0, 0, 1, 1, 0, 0, 1, 0, 0, 0, 1, 0, 0, 0, 0, 0, 1, 0, 0, 0, 0, 0, 0, 1, 1, 0, 0, 0, 0, 1, 1, 1, 0, 0, 0, 0, 0, 0, 0, 0, 0, 0, 0, 0, 1, 0, 0, 0, 0, 0, 1, 0, 0, 0, 1, 0, 0, 0, 1, 0, 0, 0, 1, 1, 0, 1, 0, 1, 0, 0, 0, 0, 0, 0, 0, 0, 1, 0, 1, 1, 0, 0, 1, 1, 1, 0, 0, 0, 0]</t>
  </si>
  <si>
    <t xml:space="preserve">Bool[1, 0, 1, 0, 1, 1, 1, 0, 0, 1, 1, 0, 1, 0, 0, 0, 0, 0, 0, 0, 1, 0, 0, 0, 0, 1, 1, 0, 1, 1, 1, 0, 0, 1, 0, 0, 0, 0, 0, 0, 0, 0, 0, 0, 1, 0, 0, 0, 0, 0, 0, 0, 0, 1, 0, 1, 1, 1, 0, 0, 0, 1, 0, 0, 0, 1, 0, 0, 0, 0, 0, 0, 0, 0, 0, 0, 1, 0, 1, 0, 0, 1, 0, 0, 1, 0, 0, 1, 0, 0, 1, 1, 0, 0, 1, 0, 0, 0, 0, 0, 0, 0, 1, 0, 0, 1, 0, 0, 0, 0, 0, 1, 0, 1, 0, 1, 1, 1, 1, 0, 1, 0, 0, 1, 0, 0, 0, 0, 0, 1, 0, 0, 0, 0, 1, 1, 0, 1, 0, 1, 1, 0, 0, 0, 0, 0, 1, 0, 0, 0, 1, 0, 0, 0, 0, 0, 0, 0, 0, 0, 0, 0, 1, 1, 0, 0, 0, 0, 0, 0, 0, 0, 1, 0, 0, 0, 0, 0, 1, 1, 0, 1, 0, 1, 1, 0, 0, 1, 0, 0, 0, 0, 1, 0, 0, 0, 0, 0, 0, 0, 0, 1, 0, 0, 0, 1, 0, 0, 0, 0, 1, 0, 0, 0, 1, 1, 0, 0, 0, 1, 0, 0, 1, 0, 1, 1, 1, 0, 1, 0, 0, 1, 0, 0, 0, 0, 1, 0, 1, 1, 1, 0, 1, 1, 0, 0, 0, 1, 1, 1]</t>
  </si>
  <si>
    <t xml:space="preserve">Bool[0, 0, 0, 0, 1, 0, 1, 0, 0, 0, 0, 0, 1, 1, 1, 1, 0, 1, 1, 0, 0, 1, 1, 0, 0, 0, 1, 1, 0, 0, 1, 0, 0, 0, 1, 1, 1, 0, 1, 0, 1, 1, 0, 1, 1, 1, 0, 0, 1, 1, 1, 0, 0, 1, 0, 1, 0, 0, 1, 0, 0, 1, 0, 1, 1, 1, 0, 1, 0, 1, 0, 0, 0, 1, 1, 1, 0, 0, 1, 0, 0, 0, 0, 1, 1, 1, 0, 1, 1, 1, 1, 1, 1, 1, 1, 1, 1, 1, 0, 0]</t>
  </si>
  <si>
    <t xml:space="preserve">Bool[1, 1, 1, 1, 1, 0, 1, 0, 1, 1, 1, 1, 1, 1, 1, 1, 1, 1, 0, 1, 0, 1, 0, 1, 1, 1, 1, 1, 1, 1, 0, 0, 1, 0, 0, 1, 0, 1, 1, 1, 0, 0, 0, 1, 1, 1, 0, 1, 0, 1, 1, 1, 1, 1, 1, 0, 1, 1, 1, 0, 1, 0, 1, 1, 1, 1, 1, 0, 1, 1, 1, 1, 1, 1, 0, 1, 1, 1, 1, 1, 1, 1, 0, 1, 1, 0, 1, 1, 0, 1, 1, 1, 1, 1, 1, 1, 1, 1, 1, 0]</t>
  </si>
  <si>
    <t xml:space="preserve">Bool[1, 1, 0, 1, 0, 1, 0, 1, 1, 1, 0, 0, 1, 1, 1, 1, 0, 1, 1, 1, 1, 1, 0, 1, 1, 1, 1, 1, 1, 1, 0, 0, 0, 1, 0, 1, 0, 0, 0, 0, 1, 1, 1, 0, 1, 1, 1, 0, 0, 0, 1, 0, 0, 1, 0, 0, 1, 0, 1, 0, 1, 1, 0, 0, 0, 1, 1, 0, 0, 0, 0, 1, 0, 0, 0, 1, 1, 1, 1, 0, 0, 0, 1, 0, 0, 0, 0, 1, 0, 1, 1, 0, 0, 1, 1, 0, 1, 1, 0, 1, 1, 1, 1, 1, 0, 0, 1, 1, 1, 1, 0, 0, 0, 0, 1, 1, 1, 1, 1, 1, 0, 0, 1, 0, 1, 0, 0, 1, 0, 1, 0, 1, 1, 1, 0, 0, 1, 1, 1, 0, 1, 1, 0, 0, 1, 1, 0, 1, 0, 0, 1, 1, 1, 1, 1, 0, 0, 1, 0, 0, 0, 1, 0, 0, 1, 1, 0, 1, 1, 1, 0, 0, 0, 0, 0, 0, 1, 1, 1, 0, 1, 1, 1, 0, 0, 1, 0, 1, 1, 0, 0, 1, 0, 1, 1, 0, 1, 0, 1, 0, 0, 1, 1, 0, 0, 0, 1, 0, 0, 0, 1, 1, 1, 0, 0, 1, 1, 1, 0, 1, 1, 1, 1, 1, 1, 0, 0, 1, 1, 1, 1, 1, 1, 0, 0, 0, 1, 0, 1, 1, 1, 0, 0, 1, 0, 0, 0, 1, 0, 1]</t>
  </si>
  <si>
    <t xml:space="preserve">Bool[0, 0, 0, 0, 1, 0, 1, 0, 1, 1, 1, 0, 1, 1, 1, 1, 0, 1, 1, 0, 1, 1, 0, 0, 1, 0, 0, 1, 0, 0, 1, 0, 0, 0, 1, 1, 1, 0, 1, 0, 1, 1, 1, 1, 1, 1, 0, 0, 1, 1, 1, 1, 0, 0, 0, 1, 1, 0, 0, 0, 0, 0, 0, 1, 0, 1, 1, 1, 0, 1, 0, 0, 0, 1, 1, 1, 1, 1, 1, 0, 0, 0, 0, 0, 1, 1, 0, 1, 0, 1, 0, 0, 0, 1, 1, 1, 0, 1, 0, 0]</t>
  </si>
  <si>
    <t xml:space="preserve">Bool[1, 1, 0, 0, 0, 0, 1, 0, 0, 0, 1, 0, 1, 0, 0, 0, 0, 0, 1, 0, 1, 0, 0, 0, 0, 0, 0, 0, 0, 0, 1, 0, 0, 1, 0, 0, 0, 0, 0, 1, 0, 0, 0, 0, 0, 0, 0, 0, 0, 1, 1, 0, 0, 0, 0, 1, 0, 1, 0, 0, 0, 1, 0, 0, 1, 1, 0, 1, 0, 0, 0, 0, 0, 1, 0, 0, 1, 0, 1, 0, 0, 0, 0, 0, 0, 1, 0, 1, 0, 1, 0, 1, 0, 0, 1, 0, 1, 0, 0, 0, 1, 0, 1, 0, 0, 0, 0, 1, 1, 0, 0, 0, 0, 0, 1, 1, 0, 0, 1, 0, 0, 0, 0, 0, 1, 0, 0, 0, 0, 1, 0, 0, 0, 1, 1, 1, 0, 0, 0, 1, 1, 0, 0, 0, 0, 0, 1, 0, 0, 0, 0, 0, 0, 1, 0, 0, 0, 0, 0, 1, 0, 1, 1, 0, 0, 0, 1, 0, 0, 0, 0, 0, 1, 0, 1, 1, 0, 0, 1, 1, 0, 1, 1, 0, 1, 0, 0, 0, 1, 0, 1, 0, 0, 1, 0, 1, 0, 0, 0, 0, 0, 1, 1, 0, 0, 1, 0, 0, 0, 0, 1, 1, 0, 0, 1, 0, 0, 0, 0, 0, 0, 1, 0, 0, 1, 0, 1, 0, 0, 0, 1, 1, 0, 0, 0, 1, 1, 0, 0, 1, 0, 0, 1, 1, 0, 0, 0, 0, 0, 1, 0, 1, 0, 0, 0, 0, 0, 0, 0, 0, 1, 0, 0, 0, 0, 1, 1, 0, 0, 0, 0, 0, 0, 1, 0, 0, 0, 1, 1, 0, 1, 1, 0, 1, 1, 0, 1, 0, 0, 0, 1, 0, 0, 1, 0, 1, 0, 1, 0, 0, 0, 1, 1, 0, 0, 0, 1, 0, 0, 0, 1, 0, 0, 0, 0, 0, 0, 0, 0, 0, 1, 0, 1, 1, 1, 0, 0, 1, 1, 1, 0, 0, 0, 1, 0, 0, 0, 0, 0, 0, 1, 1, 1, 1, 1, 1, 0, 0, 0, 0, 0, 1, 0, 1, 0, 0, 0, 1, 0, 1, 1, 1, 0, 0, 1, 0, 1, 0, 0, 0, 0, 0, 0, 1, 0, 0, 0, 0, 1, 0, 0, 0, 0, 0, 1, 1, 1, 0, 0, 0, 0, 1, 0, 1, 1, 0, 1, 0, 0, 0, 0, 0, 1, 0, 0, 1, 0, 0, 0, 0, 0, 1, 0, 0, 1, 1, 0, 0, 1, 0, 0, 0, 0, 0, 0, 0, 1, 0, 0, 0, 0, 0, 0, 0, 1, 0, 0, 1, 0, 1, 1, 0, 0, 1, 0, 0, 1, 0, 0, 1, 0, 0, 0, 0, 0, 1, 0, 1, 1, 0, 1, 1, 0, 0, 1, 0, 0, 0, 0, 0, 0, 1, 0, 0, 0, 0, 1, 0, 0, 0, 0, 0, 1, 1, 1, 0, 0, 0, 0, 0, 0, 0, 0, 1, 1, 0, 1, 0, 0, 1]</t>
  </si>
  <si>
    <t xml:space="preserve">Bool[0, 1, 0, 0, 1, 1, 1, 1, 1, 0, 1, 1, 1, 0, 1, 0, 1, 0, 1, 0, 1, 1, 0, 1, 0, 0, 1, 1, 0, 1, 1, 0, 0, 0, 1, 0, 0, 1, 1, 1, 1, 0, 1, 1, 1, 0, 0, 0, 1, 1, 0, 0, 0, 1, 0, 0, 1, 0, 0, 1, 0, 0, 1, 0, 0, 1, 0, 0, 1, 0, 1, 0, 1, 0, 0, 1, 0, 1, 1, 0, 1, 0, 0, 1, 0, 0, 1, 1, 1, 0, 0, 1, 1, 1, 0, 1, 0, 1, 0, 1, 1, 0, 1, 1, 1, 1, 1, 0, 1, 1, 0, 1, 1, 0, 1, 1, 1, 0, 1, 0, 1, 1, 1, 0, 1, 1, 1, 1, 0, 1, 0, 1, 0, 0, 1, 1, 0, 0, 1, 1, 1, 1, 0, 0, 1, 1, 1, 0, 0, 0, 1, 0, 0, 0, 0, 1, 1, 1, 0, 0, 0, 1, 0, 0, 1, 0, 1, 1, 1, 1, 0, 0, 1, 1, 1, 1, 1, 1, 0, 0, 1, 0, 1, 1, 1, 1, 0, 1, 1, 1, 0, 1, 0, 1, 1, 1, 0, 0, 1, 0, 1, 0, 1, 0, 1, 0, 0, 1, 0, 1, 0, 1, 0, 0, 1, 1, 0, 0, 1, 1, 1, 1, 0, 1, 1, 1, 1, 1, 0, 0, 1, 1, 1, 1, 0, 1, 1, 1, 1, 1, 1, 0, 0, 1, 1, 1, 0, 1, 1, 0]</t>
  </si>
  <si>
    <t xml:space="preserve">Bool[1, 1, 1, 0, 1, 1, 1, 1, 1, 1, 1, 0, 1, 1, 1, 1, 0, 0, 1, 0, 1, 1, 0, 1, 1, 1, 1, 0, 1, 1, 0, 1, 0, 1, 1, 1, 1, 1, 1, 1, 0, 0, 1, 1, 1, 0, 1, 1, 1, 1, 0, 1, 1, 1, 1, 1, 1, 1, 1, 1, 1, 1, 0, 0, 1, 1, 1, 1, 1, 1, 1, 1, 1, 1, 1, 0, 1, 1, 1, 1, 1, 0, 1, 0, 0, 1, 1, 1, 1, 1, 1, 1, 1, 0, 1, 0, 1, 0, 1, 0]</t>
  </si>
  <si>
    <t xml:space="preserve">Bool[0, 1, 1, 0, 0, 0, 0, 0, 0, 1, 0, 1, 1, 0, 1, 0, 0, 1, 1, 0, 1, 1, 0, 1, 0, 0, 0, 0, 0, 0, 1, 0, 0, 0, 0, 0, 0, 0, 1, 1, 1, 1, 0, 0, 0, 0, 1, 0, 0, 0, 0, 0, 0, 0, 0, 0, 0, 0, 0, 0, 1, 0, 0, 0, 0, 1, 0, 0, 0, 0, 1, 0, 0, 0, 1, 0, 0, 1, 1, 0, 0, 1, 0, 0, 0, 0, 1, 0, 1, 0, 1, 0, 0, 0, 0, 1, 0, 0, 0, 1, 1, 0, 0, 0, 0, 1, 0, 0, 0, 0, 0, 0, 0, 0, 0, 0, 0, 1, 1, 0, 0, 0, 0, 0, 1, 0, 1, 1, 1, 0, 0, 0, 1, 0, 0, 0, 0, 0, 0, 0, 1, 0, 0, 0, 0, 0, 0, 0, 0, 0, 0, 0, 1, 0, 1, 0, 1, 0, 0, 0, 1, 0, 0, 0, 0, 0, 0, 0, 1, 1, 0, 0, 1, 0, 0, 1, 0, 1, 0, 0, 0, 0, 1, 0, 0, 0, 0, 1, 1, 1, 0, 0, 0, 1, 0, 0, 0, 1, 0, 0, 1, 1, 0, 0, 1, 0, 1, 0, 0, 0, 0, 0, 0, 0, 0, 0, 0, 0, 0, 1, 1, 1, 0, 0, 0, 0, 1, 1, 1, 1, 0, 0, 0, 0, 0, 0, 0, 0, 1, 0, 1, 0, 0, 1, 1, 0, 0, 0, 0, 0]</t>
  </si>
  <si>
    <t xml:space="preserve">Bool[0, 1, 1, 0, 0, 1, 1, 1, 0, 0, 1, 0, 1, 0, 0, 0, 0, 0, 0, 0, 1, 0, 0, 1, 0, 1, 0, 0, 0, 1, 1, 0, 0, 0, 0, 0, 0, 0, 0, 0, 0, 0, 1, 0, 1, 0, 1, 0, 0, 0, 0, 0, 1, 1, 0, 1, 0, 1, 0, 0, 1, 1, 0, 0, 0, 0, 0, 0, 0, 0, 0, 1, 0, 0, 0, 1, 0, 0, 0, 0, 0, 0, 0, 0, 0, 0, 0, 1, 0, 1, 1, 1, 0, 0, 0, 1, 1, 0, 0, 0, 1, 0, 0, 0, 1, 1, 0, 0, 1, 0, 0, 0, 0, 0, 0, 1, 0, 1, 1, 0, 0, 0, 1, 0, 1, 1, 1, 0, 1, 1, 0, 0, 1, 0, 1, 1, 0, 0, 0, 1, 1, 0, 0, 0, 1, 0, 1, 0, 0, 1, 1, 0, 0, 0, 0, 0, 0, 0, 0, 0, 1, 0, 0, 0, 0, 0, 0, 0, 0, 0, 0, 0, 0, 0, 1, 0, 0, 0, 0, 1, 0, 1, 1, 1, 0, 0, 0, 1, 0, 0, 0, 0, 0, 0, 0, 1, 0, 0, 0, 0, 0, 1, 1, 1, 0, 1, 0, 1, 0, 0, 0, 0, 0, 0, 1, 0, 1, 0, 0, 1, 0, 0, 0, 0, 1, 1, 1, 0, 0, 0, 1, 0, 1, 1, 0, 1, 1, 0, 0, 1, 0, 0, 1, 0, 0, 1, 0, 0, 0, 1]</t>
  </si>
  <si>
    <t xml:space="preserve">Bool[1, 1, 1, 0, 0, 0, 1, 0, 0, 1, 0, 0, 1, 1, 1, 0, 0, 0, 0, 0, 1, 1, 0, 0, 0, 0, 0, 0, 0, 0, 0, 0, 0, 0, 0, 0, 1, 1, 0, 1, 0, 1, 1, 1, 1, 0, 1, 0, 0, 0, 0, 0, 0, 0, 0, 0, 0, 1, 0, 1, 0, 0, 0, 0, 1, 1, 0, 0, 0, 0, 0, 0, 0, 0, 1, 0, 0, 0, 0, 0, 0, 0, 1, 0, 0, 0, 0, 1, 0, 1, 1, 1, 0, 0, 0, 0, 1, 0, 0, 1, 1, 0, 1, 0, 0, 0, 0, 0, 1, 0, 0, 1, 0, 0, 1, 0, 0, 1, 1, 0, 0, 1, 1, 0, 1, 0, 0, 0, 1, 1, 0, 0, 0, 0, 1, 0, 0, 1, 0, 0, 0, 0, 0, 0, 1, 0, 0, 0, 0, 0, 1, 0, 0, 1, 0, 0, 0, 0, 0, 0, 1, 0, 0, 0, 0, 0, 0, 1, 1, 1, 0, 0, 1, 0, 1, 1, 0, 1, 0, 1, 1, 0, 1, 0, 1, 0, 0, 1, 0, 0, 0, 0, 0, 1, 0, 0, 0, 0, 0, 0, 1, 1, 0, 0, 0, 0, 0, 1, 0, 0, 1, 0, 1, 0, 0, 0, 1, 1, 1, 0, 0, 0, 0, 0, 1, 0, 1, 0, 0, 0, 1, 0, 0, 0, 0, 0, 1, 0, 1, 1, 0, 0, 1, 0, 1, 0, 1, 0, 0, 0]</t>
  </si>
  <si>
    <t xml:space="preserve">Bool[0, 1, 0, 1, 0, 0, 0, 0, 0, 0, 1, 0, 1, 0, 0, 1, 0, 0, 0, 1, 0, 0, 0, 1, 0, 1, 1, 1, 0, 0, 0, 0, 1, 0, 0, 0, 0, 0, 0, 1, 0, 0, 0, 0, 0, 0, 0, 1, 0, 0, 0, 0, 0, 0, 0, 0, 1, 0, 1, 0, 1, 0, 1, 1, 0, 1, 0, 0, 0, 1, 0, 1, 0, 1, 0, 0, 0, 0, 0, 0, 1, 0, 0, 1, 0, 0, 0, 0, 0, 0, 1, 0, 0, 1, 0, 1, 0, 0, 0, 0]</t>
  </si>
  <si>
    <t xml:space="preserve">Bool[0, 0, 1, 1, 0, 1, 1, 0, 1, 0, 1, 1, 0, 0, 1, 1, 0, 0, 0, 0, 0, 1, 1, 1, 0, 0, 0, 1, 0, 0, 1, 0, 0, 0, 0, 0, 1, 0, 1, 1, 0, 0, 0, 1, 0, 0, 1, 1, 1, 1, 0, 0, 1, 0, 1, 0, 1, 0, 1, 0, 1, 1, 1, 1, 1, 0, 1, 0, 1, 0, 1, 1, 1, 1, 0, 1, 1, 1, 0, 1, 1, 0, 0, 1, 1, 0, 1, 1, 1, 0, 1, 1, 0, 0, 1, 1, 1, 1, 1, 0]</t>
  </si>
  <si>
    <t xml:space="preserve">Bool[0, 0, 0, 0, 0, 1, 0, 0, 0, 0, 1, 0, 1, 0, 1, 1, 1, 0, 0, 0, 0, 1, 0, 1, 0, 0, 0, 1, 0, 0, 1, 0, 0, 0, 0, 0, 0, 0, 0, 0, 0, 1, 0, 0, 0, 0, 1, 1, 0, 1, 0, 1, 0, 0, 0, 0, 0, 0, 0, 0, 0, 0, 1, 1, 1, 0, 0, 0, 0, 0, 1, 1, 1, 0, 0, 0, 0, 1, 0, 0, 1, 0, 0, 1, 0, 0, 1, 0, 1, 0, 0, 1, 0, 0, 1, 1, 0, 0, 0, 0]</t>
  </si>
  <si>
    <t xml:space="preserve">Bool[0, 0, 0, 1, 1, 1, 1, 1, 1, 0, 0, 0, 1, 0, 0, 1, 0, 0, 0, 1, 0, 1, 1, 0, 0, 0, 0, 0, 0, 0, 0, 1, 0, 0, 0, 0, 0, 0, 0, 0, 0, 0, 0, 0, 0, 0, 1, 0, 0, 1, 1, 0, 0, 0, 0, 0, 0, 1, 0, 0, 0, 0, 1, 1, 1, 1, 0, 0, 0, 0, 1, 0, 1, 0, 0, 1, 0, 0, 0, 1, 0, 0, 1, 0, 0, 0, 0, 1, 0, 0, 1, 0, 0, 1, 0, 0, 0, 0, 0, 1]</t>
  </si>
  <si>
    <t xml:space="preserve">Bool[0, 0, 0, 0, 1, 0, 1, 1, 1, 0, 1, 0, 1, 1, 1, 1, 0, 1, 1, 0, 0, 1, 0, 0, 0, 0, 0, 0, 1, 1, 1, 1, 1, 0, 1, 1, 1, 1, 0, 0, 1, 1, 1, 1, 1, 1, 0, 0, 1, 1, 0, 0, 0, 1, 0, 1, 0, 0, 1, 0, 0, 1, 0, 1, 0, 1, 0, 1, 0, 1, 0, 0, 0, 1, 1, 1, 0, 0, 1, 1, 0, 0, 0, 0, 1, 1, 0, 1, 1, 1, 0, 1, 0, 1, 1, 1, 0, 1, 0, 0]</t>
  </si>
  <si>
    <t xml:space="preserve">Bool[0, 1, 1, 0, 0, 1, 0, 1, 1, 1, 0, 0, 1, 1, 1, 1, 0, 1, 1, 1, 1, 1, 0, 1, 1, 0, 1, 1, 1, 1, 0, 1, 0, 1, 0, 1, 0, 0, 0, 0, 1, 1, 1, 1, 1, 1, 1, 0, 0, 0, 0, 1, 0, 1, 0, 0, 0, 0, 1, 0, 1, 1, 0, 0, 1, 1, 1, 0, 0, 0, 1, 1, 0, 1, 0, 1, 1, 1, 0, 1, 0, 0, 1, 0, 0, 0, 0, 1, 0, 1, 1, 0, 0, 1, 1, 0, 1, 1, 0, 1, 1, 0, 1, 1, 0, 0, 1, 1, 1, 1, 1, 0, 0, 0, 0, 1, 1, 1, 1, 1, 0, 0, 1, 1, 0, 0, 0, 1, 1, 1, 1, 1, 1, 1, 0, 1, 1, 1, 0, 1, 1, 1, 0, 0, 1, 1, 0, 1, 1, 0, 1, 1, 0, 0, 1, 0, 0, 0, 0, 0, 0, 1, 0, 0, 1, 1, 0, 1, 1, 1, 0, 0, 0, 0, 0, 0, 1, 0, 1, 0, 1, 1, 1, 0, 1, 1, 0, 1, 1, 0, 0, 1, 0, 0, 1, 0, 1, 0, 1, 0, 0, 1, 1, 0, 1, 0, 1, 0, 0, 0, 1, 1, 1, 1, 0, 0, 1, 1, 0, 0, 1, 1, 1, 1, 1, 0, 0, 1, 1, 1, 1, 1, 1, 0, 0, 0, 1, 1, 1, 1, 1, 1, 1, 0, 0, 0, 0, 0, 1, 0, 0, 0, 0, 0, 1, 1, 1, 0, 1, 0, 0, 0, 0, 1, 0, 0, 1, 0, 0, 1, 0, 0, 1, 1, 0, 1, 1, 0, 1, 0, 0, 1, 0, 0, 1, 0, 0, 0, 0, 1, 0, 1, 1, 0, 0, 1, 0, 0, 0, 0, 0, 0, 0, 1, 1, 1, 1, 1, 1, 0, 0, 0, 0, 0, 0, 1, 1, 1, 1, 0, 1, 1, 1, 1, 0, 0, 1, 1, 0, 1, 1, 0, 1, 1, 1, 0, 0, 1, 0, 0, 0, 0, 0, 0, 0, 1, 0, 0, 1, 0, 1, 1, 0, 1, 1, 0, 1, 1, 1, 1, 1, 0, 1, 1, 1, 1, 0, 0, 1, 1, 1, 1, 0, 0, 1, 1, 0, 0, 1, 0, 0, 1, 1, 0, 1, 1, 1, 1, 1, 1, 1, 1, 0, 1, 0, 1, 1, 1, 0, 1, 0, 0, 0, 1, 0, 0, 1, 1, 1, 1, 1, 1, 0, 0, 1, 1, 1, 1, 0, 0, 0, 0, 0, 1, 0, 0, 0, 1, 0, 1, 1, 1, 1, 1, 1, 0, 0, 1, 0, 1, 1, 0, 0, 1, 1, 1, 1, 0, 1, 1, 0, 0, 1, 1, 0, 1, 1, 1, 0, 1, 1, 1, 1, 1, 0, 0, 0, 0, 0, 0, 0, 1, 0, 0, 0, 1, 1, 1, 1, 0, 0, 0, 1, 1, 0, 1, 1, 1, 1, 0, 0, 0, 0, 0, 0, 0, 1, 0, 0, 0]</t>
  </si>
  <si>
    <t xml:space="preserve">Bool[0, 0, 0, 0, 0, 1, 0, 1, 1, 1, 0, 0, 1, 1, 1, 1, 0, 1, 1, 1, 1, 1, 0, 1, 0, 0, 1, 1, 1, 0, 1, 1, 0, 1, 0, 0, 0, 0, 0, 0, 1, 1, 1, 0, 1, 1, 1, 0, 1, 0, 0, 0, 0, 1, 0, 0, 0, 1, 1, 1, 0, 1, 0, 0, 1, 0, 1, 0, 0, 1, 1, 1, 1, 1, 0, 0, 1, 1, 1, 1, 0, 0, 0, 0, 0, 0, 1, 0, 1, 1, 1, 0, 0, 1, 1, 0, 1, 1, 0, 0]</t>
  </si>
  <si>
    <t xml:space="preserve">Bool[0, 1, 1, 1, 0, 0, 0, 1, 1, 1, 1, 1, 1, 1, 1, 1, 0, 1, 1, 1, 1, 1, 1, 1, 1, 1, 0, 1, 0, 1, 1, 1, 0, 1, 0, 1, 0, 1, 1, 1, 1, 1, 0, 0, 1, 1, 1, 0, 1, 1, 1, 0, 0, 1, 0, 1, 1, 1, 0, 1, 1, 1, 1, 1, 1, 1, 1, 1, 0, 1, 1, 0, 1, 1, 1, 1, 1, 1, 1, 0, 1, 1, 0, 1, 1, 1, 1, 1, 1, 1, 1, 1, 1, 1, 1, 1, 1, 0, 0, 1, 1, 1, 1, 1, 1, 1, 1, 1, 0, 0, 1, 1, 1, 1, 0, 1, 1, 1, 1, 1, 1, 1, 1, 0, 1, 1, 1, 1, 0, 1, 0, 0, 1, 1, 1, 0, 0, 1, 1, 0, 1, 0, 1, 1, 0, 1, 0, 1, 1, 1, 1, 1, 1, 1, 1, 1, 1, 0, 0, 0, 1, 0, 0, 0, 1, 1, 1, 1, 1, 1, 0, 1, 1, 1, 1, 1, 1, 1, 1, 1, 1, 1, 1, 1, 1, 0, 0, 1, 1, 1, 1, 1, 1, 1, 1, 1, 1, 1, 1, 1, 1, 1, 1, 0, 1, 1, 1, 1, 0, 1, 0, 0, 0, 0, 1, 1, 0, 1, 1, 1, 1, 1, 1, 1, 0, 1, 1, 1, 1, 1, 1, 1, 1, 0, 0, 1, 1, 1, 1, 0, 1, 1, 1, 1, 1, 0, 1, 1, 1, 0]</t>
  </si>
  <si>
    <t xml:space="preserve">Bool[0, 1, 1, 0, 0, 0, 0, 1, 1, 1, 1, 1, 1, 1, 1, 1, 0, 1, 1, 1, 1, 1, 1, 1, 0, 1, 0, 0, 0, 1, 1, 1, 0, 1, 0, 1, 0, 1, 1, 1, 1, 1, 0, 0, 1, 1, 1, 0, 1, 1, 1, 0, 0, 1, 0, 1, 1, 1, 0, 1, 1, 1, 1, 1, 1, 1, 1, 1, 0, 1, 1, 0, 1, 1, 1, 1, 1, 1, 1, 0, 1, 1, 0, 1, 1, 1, 1, 1, 1, 1, 1, 1, 1, 1, 1, 1, 1, 1, 1, 1, 1, 1, 1, 1, 1, 1, 1, 1, 0, 1, 1, 1, 1, 1, 1, 1, 1, 1, 1, 1, 1, 1, 0, 1, 1, 1, 1, 1, 1, 1, 0, 0, 1, 1, 1, 0, 0, 1, 1, 0, 1, 0, 1, 1, 0, 1, 1, 1, 1, 1, 0, 1, 1, 1, 1, 1, 1, 0, 0, 0, 1, 0, 0, 0, 1, 1, 1, 1, 1, 1, 0, 1, 1, 1, 1, 1, 1, 1, 1, 1, 1, 1, 1, 1, 0, 0, 0, 1, 1, 1, 1, 1, 1, 1, 1, 1, 1, 1, 1, 1, 1, 1, 1, 0, 1, 1, 1, 1, 1, 1, 1, 0, 0, 0, 1, 1, 1, 1, 1, 1, 1, 1, 1, 1, 0, 1, 1, 1, 1, 1, 1, 1, 1, 0, 0, 1, 1, 1, 1, 1, 1, 1, 1, 1, 1, 1, 0, 0, 1, 0, 1, 1, 1, 1, 1, 1, 0, 1, 1, 0, 0, 1, 0, 0, 1, 1, 1, 0, 0, 1, 1, 0, 1, 0, 0, 0, 1, 1, 1, 1, 1, 0, 1, 1, 1, 1, 0, 1, 1, 1, 1, 0, 1, 1, 1, 1, 1, 0, 1, 1, 1, 1, 1, 1, 1, 1, 1, 1, 1, 0, 1, 1, 0, 1, 1, 0, 0, 0, 1, 1, 0, 0, 1, 1, 1, 0, 1, 0, 1, 1, 1, 1, 1, 1, 1, 0, 1, 1, 1, 1, 0, 0, 1, 0, 1, 1, 1, 1, 1, 1, 1, 1, 1, 1, 1, 1, 1, 1, 1, 1, 1, 1, 1, 0, 0, 0, 1, 0, 1, 1, 0, 1, 0, 1, 1, 1, 1, 1, 0, 0, 1, 1, 1, 1, 1, 1, 0, 1, 1, 0, 1, 1, 1, 0, 1, 1, 1, 0, 1, 1, 1, 1, 1, 1, 0, 1, 1, 0, 0, 0, 1, 1, 1, 1, 1, 0, 0, 0, 1, 1, 1, 1, 1, 1, 1, 1, 0, 1, 1, 1, 1, 1, 1, 1, 1, 1, 1, 0, 1, 1, 1, 1, 0, 1, 1, 1, 0, 0, 1, 1, 0, 0, 1, 0, 1, 0, 0, 1, 1, 1, 1, 1, 1, 1, 1, 1, 1, 1, 1, 0, 1, 0, 1, 1, 1, 0, 1, 0, 1, 1, 0, 1, 1, 1, 1, 1, 0, 1, 0, 0, 1, 0, 1, 1, 1, 0, 1, 1, 1, 1]</t>
  </si>
  <si>
    <t xml:space="preserve">Bool[0, 1, 0, 0, 1, 0, 1, 1, 0, 0, 0, 1, 0, 0, 0, 0, 0, 0, 0, 0, 0, 0, 1, 1, 0, 0, 0, 0, 0, 0, 1, 0, 0, 0, 0, 0, 0, 0, 1, 0, 0, 0, 0, 0, 0, 1, 0, 0, 0, 0, 0, 0, 0, 1, 0, 0, 0, 0, 0, 0, 0, 0, 0, 1, 0, 1, 0, 1, 1, 0, 1, 0, 0, 0, 0, 0, 0, 1, 1, 0, 0, 0, 0, 0, 0, 0, 0, 1, 0, 0, 0, 0, 0, 1, 0, 0, 1, 1, 0, 1, 0, 0, 1, 0, 1, 0, 0, 1, 1, 0, 0, 1, 1, 0, 0, 1, 0, 1, 1, 0, 0, 0, 1, 0, 0, 0, 0, 1, 1, 1, 0, 1, 0, 0, 0, 1, 0, 0, 0, 0, 1, 0, 0, 0, 1, 0, 1, 0, 1, 0, 1, 0, 0, 1, 0, 0, 1, 0, 0, 0, 0, 0, 0, 0, 0, 1, 1, 0, 1, 1, 0, 0, 1, 1, 0, 0, 1, 0, 0, 0, 0, 1, 0, 1, 0, 1, 0, 0, 0, 0, 1, 1, 0, 0, 0, 0, 1, 0, 0, 0, 0, 1, 0, 0, 1, 0, 1, 0, 0, 1, 1, 0, 0, 0, 0, 1, 0, 0, 1, 1, 1, 0, 0, 0, 1, 1, 0, 0, 0, 0, 1, 0, 1, 0, 0, 1, 1, 0, 1, 0, 0, 0, 0, 1, 0, 0, 0, 1, 0, 0, 0, 0, 0, 1, 0, 0, 0, 0, 0, 1, 1, 0, 0, 1, 0, 0, 1, 0, 1, 1, 0, 1, 0, 1, 0, 0, 0, 0, 1, 0, 0, 0, 0, 0, 0, 0, 0, 0, 0, 0, 1, 1, 0, 1, 0, 0, 1, 1, 0, 0, 0, 0, 0, 0, 0, 0, 0, 1, 0, 0, 0, 0, 0, 1, 0, 1, 1, 0, 0, 1, 1, 0, 0, 1, 1, 0, 0, 0, 1, 0, 0, 1, 1, 1, 1, 1, 0, 0, 0, 0, 0, 0, 0, 1, 0, 1, 0, 1, 1, 0, 0, 1, 0, 0, 1, 1, 0, 1, 1, 0, 1, 1, 0, 0, 1, 1, 1, 0, 1, 1, 0, 0, 0, 0, 1, 0, 0, 0, 0, 0, 0, 0, 0, 0, 0, 0, 0, 0, 0, 1, 1, 0, 0, 0, 0, 0, 0, 0, 1, 0, 0, 0, 0, 0, 1, 1, 1, 0, 0, 1, 0, 0, 0, 0, 0, 1, 0, 0, 0, 1, 0, 1, 0, 0, 0, 0, 0, 1, 1, 1, 0, 1, 0, 0, 0, 0, 0, 0, 0, 0, 1, 1, 0, 0, 0, 0, 0, 0, 1, 1, 1, 0, 0, 0, 1, 1, 1, 1, 0, 0, 0, 1, 0, 1, 1, 0, 0, 0, 0, 0, 1, 1, 0, 0, 0, 0, 1, 1, 0, 1, 1, 0, 0, 0, 1, 0, 0, 1, 0, 0, 0, 1, 0, 1, 0, 1, 0, 1, 0, 0]</t>
  </si>
  <si>
    <t xml:space="preserve">Bool[1, 1, 1, 0, 1, 1, 1, 0, 1, 1, 1, 0, 1, 0, 1, 0, 0, 0, 1, 0, 1, 1, 0, 1, 1, 1, 1, 1, 0, 1, 1, 0, 0, 1, 1, 0, 1, 1, 1, 1, 0, 0, 1, 0, 1, 0, 0, 0, 1, 1, 0, 0, 0, 1, 0, 1, 1, 1, 0, 1, 0, 0, 0, 0, 0, 1, 0, 0, 1, 0, 1, 0, 1, 0, 1, 1, 0, 0, 1, 0, 1, 0, 1, 0, 0, 0, 0, 1, 0, 1, 1, 1, 0, 0, 1, 1, 1, 0, 0, 1, 1, 0, 1, 0, 1, 1, 1, 0, 1, 0, 0, 1, 1, 1, 1, 1, 1, 1, 1, 0, 1, 1, 1, 1, 1, 1, 0, 1, 0, 1, 1, 0, 0, 0, 1, 1, 0, 0, 1, 1, 1, 0, 0, 0, 1, 1, 1, 0, 0, 0, 1, 0, 0, 0, 0, 1, 0, 0, 0, 1, 1, 1, 0, 0, 0, 0, 0, 1, 1, 1, 1, 0, 1, 0, 1, 1, 0, 1, 0, 0, 0, 0, 1, 1, 1, 0, 0, 1, 0, 1, 0, 1, 0, 1, 1, 1, 0, 0, 0, 1, 1, 1, 1, 0, 0, 1, 0, 1, 0, 1, 0, 1, 1, 0, 1, 0, 1, 0, 1, 0, 1, 1, 1, 1, 1, 1, 1, 0, 0, 1, 1, 1, 0, 0, 0, 1, 1, 1, 1, 1, 1, 0, 1, 1, 1, 1, 1, 1, 1, 1]</t>
  </si>
  <si>
    <t xml:space="preserve">Bool[1, 0, 0, 1, 1, 1, 1, 0, 1, 0, 1, 0, 0, 0, 1, 1, 0, 0, 0, 0, 0, 1, 1, 0, 0, 0, 0, 1, 1, 0, 1, 0, 0, 1, 1, 0, 1, 0, 1, 0, 0, 0, 1, 0, 1, 1, 1, 1, 0, 1, 0, 0, 1, 0, 0, 0, 1, 0, 0, 0, 0, 0, 1, 0, 1, 1, 1, 0, 0, 1, 1, 1, 1, 1, 0, 1, 1, 1, 1, 1, 1, 0, 1, 0, 1, 0, 0, 0, 1, 0, 1, 1, 1, 1, 1, 1, 1, 1, 1, 1]</t>
  </si>
  <si>
    <t xml:space="preserve">Bool[0, 1, 0, 0, 0, 0, 0, 1, 0, 0, 0, 0, 0, 0, 1, 0, 0, 0, 0, 0, 0, 1, 0, 1, 1, 0, 0, 0, 0, 0, 1, 0, 0, 0, 0, 0, 0, 0, 1, 1, 0, 0, 0, 0, 0, 0, 1, 0, 0, 1, 1, 0, 0, 0, 0, 0, 1, 0, 0, 0, 1, 0, 1, 0, 0, 1, 0, 0, 0, 0, 1, 0, 0, 1, 1, 0, 0, 1, 1, 0, 0, 0, 0, 1, 0, 0, 0, 0, 1, 0, 0, 0, 0, 0, 1, 1, 0, 0, 0, 1]</t>
  </si>
  <si>
    <t xml:space="preserve">Bool[1, 1, 0, 0, 0, 1, 0, 0, 1, 1, 1, 0, 1, 1, 1, 1, 0, 1, 1, 0, 1, 1, 0, 1, 1, 1, 1, 1, 1, 1, 0, 1, 0, 1, 1, 1, 0, 0, 0, 0, 1, 1, 1, 0, 1, 1, 1, 0, 1, 0, 0, 0, 0, 1, 0, 0, 1, 0, 1, 1, 0, 1, 0, 0, 1, 1, 1, 0, 0, 0, 1, 1, 0, 1, 0, 1, 1, 1, 0, 1, 0, 0, 1, 0, 0, 0, 0, 1, 0, 1, 1, 0, 0, 1, 1, 0, 0, 1, 0, 1, 1, 0, 1, 1, 0, 1, 1, 1, 1, 1, 0, 1, 0, 0, 1, 1, 1, 1, 1, 1, 0, 0, 1, 0, 0, 0, 0, 1, 0, 1, 1, 1, 1, 1, 0, 1, 1, 0, 1, 1, 1, 1, 0, 0, 1, 1, 0, 0, 0, 0, 1, 1, 0, 0, 1, 0, 0, 1, 0, 1, 1, 1, 0, 0, 1, 1, 0, 1, 1, 1, 0, 0, 0, 0, 0, 0, 1, 0, 0, 0, 1, 0, 1, 0, 0, 1, 0, 1, 1, 0, 0, 1, 0, 1, 1, 1, 1, 0, 0, 0, 0, 1, 1, 0, 0, 0, 1, 1, 0, 0, 1, 1, 1, 0, 0, 0, 1, 1, 0, 0, 1, 1, 1, 1, 1, 0, 0, 1, 1, 1, 1, 0, 1, 0, 0, 0, 1, 0, 1, 1, 1, 0, 0, 1, 0, 0, 0, 0, 0, 0]</t>
  </si>
  <si>
    <t xml:space="preserve">Bool[0, 1, 0, 0, 1, 0, 1, 0, 0, 0, 1, 0, 1, 0, 1, 0, 0, 0, 0, 0, 0, 0, 0, 1, 0, 1, 0, 1, 1, 0, 0, 0, 0, 1, 0, 0, 0, 0, 0, 1, 0, 0, 1, 1, 0, 0, 0, 0, 0, 0, 0, 0, 0, 1, 0, 0, 1, 0, 0, 0, 1, 0, 0, 0, 0, 1, 0, 0, 1, 0, 1, 1, 1, 0, 0, 1, 0, 1, 1, 0, 1, 1, 0, 0, 1, 0, 0, 1, 0, 0, 1, 0, 0, 0, 1, 0, 1, 1, 0, 0, 0, 1, 0, 0, 0, 0, 0, 0, 1, 0, 1, 0, 0, 0, 0, 0, 1, 1, 0, 0, 0, 0, 1, 0, 1, 0, 0, 0, 0, 0, 0, 0, 0, 1, 0, 0, 0, 1, 0, 0, 0, 0, 0, 1, 1, 0, 0, 1, 0, 1, 0, 0, 0, 0, 1, 0, 0, 0, 0, 0, 0, 1, 0, 0, 1, 0, 0, 1, 0, 1, 0, 0, 0, 0, 0, 0, 0, 0, 0, 1, 0, 1, 1, 1, 1, 1, 0, 1, 0, 0, 1, 0, 0, 0, 0, 0, 1, 1, 0, 1, 0, 1, 0, 1, 0, 0, 0, 0, 0, 0, 0, 0, 1, 1, 0, 0, 0, 1, 0, 0, 0, 1, 0, 1, 0, 0, 0, 0, 1, 0, 0, 0, 1, 0, 0, 1, 0, 0, 0, 0, 0, 1, 0, 1, 1, 0, 0, 0, 0, 1]</t>
  </si>
  <si>
    <t xml:space="preserve">Bool[1, 1, 1, 1, 1, 1, 1, 1, 1, 0, 1, 1, 0, 0, 1, 1, 0, 0, 0, 1, 0, 1, 1, 1, 0, 0, 0, 1, 0, 0, 1, 1, 0, 0, 1, 0, 0, 1, 1, 1, 1, 0, 0, 0, 1, 0, 1, 1, 0, 1, 0, 0, 0, 0, 0, 0, 1, 1, 0, 1, 0, 0, 0, 1, 1, 1, 1, 0, 1, 0, 1, 1, 1, 1, 0, 1, 1, 0, 0, 1, 1, 0, 0, 0, 1, 0, 1, 1, 0, 1, 1, 0, 1, 0, 0, 1, 1, 0, 1, 0]</t>
  </si>
  <si>
    <t xml:space="preserve">Bool[1, 1, 1, 0, 1, 1, 1, 0, 1, 1, 1, 0, 1, 1, 0, 1, 0, 0, 0, 0, 1, 1, 0, 1, 0, 1, 0, 1, 1, 1, 1, 0, 0, 1, 1, 0, 0, 1, 1, 1, 0, 0, 1, 0, 1, 1, 1, 1, 1, 0, 1, 0, 0, 1, 0, 1, 1, 1, 1, 1, 0, 1, 0, 0, 0, 0, 1, 1, 1, 0, 1, 1, 0, 1, 1, 0, 0, 0, 0, 0, 0, 0, 1, 0, 1, 0, 0, 1, 0, 1, 1, 1, 0, 0, 0, 0, 1, 0, 1, 1, 1, 0, 1, 0, 1, 1, 1, 0, 1, 0, 0, 1, 0, 1, 1, 0, 0, 0, 1, 0, 1, 1, 0, 1, 1, 1, 0, 1, 0, 0, 1, 0, 0, 1, 1, 1, 0, 0, 1, 1, 1, 0, 0, 0, 1, 0, 1, 1, 1, 0, 0, 0, 0, 1, 0, 0, 0, 0, 1, 1, 1, 1, 1, 0, 0, 0, 0, 1, 0, 1, 0, 1, 1, 0, 1, 1, 1, 1, 0, 1, 1, 1, 1, 1, 1, 0, 1, 1, 1, 0, 1, 0, 0, 1, 0, 1, 1, 0, 0, 1, 1, 1, 1, 0, 1, 1, 0, 1, 0, 0, 1, 0, 1, 1, 1, 0, 1, 1, 1, 0, 0, 0, 1, 0, 1, 1, 1, 1, 1, 0, 1, 1, 0, 1, 0, 0, 1, 0, 1, 1, 0, 0, 1, 0, 0, 1, 1, 1, 1, 1]</t>
  </si>
  <si>
    <t xml:space="preserve">Bool[0, 1, 0, 1, 1, 0, 0, 0, 0, 0, 1, 0, 1, 0, 0, 0, 0, 0, 0, 1, 0, 0, 0, 0, 0, 1, 1, 1, 1, 0, 0, 0, 0, 0, 0, 0, 0, 0, 0, 1, 0, 0, 0, 1, 0, 1, 0, 0, 0, 0, 0, 0, 0, 1, 0, 0, 1, 1, 1, 0, 1, 0, 0, 0, 0, 1, 0, 0, 1, 1, 0, 1, 0, 0, 0, 0, 0, 1, 1, 0, 1, 1, 0, 0, 1, 0, 1, 0, 0, 0, 1, 0, 0, 1, 1, 0, 0, 0, 0, 0, 0, 0, 1, 1, 0, 0, 0, 0, 0, 0, 0, 0, 0, 0, 0, 0, 1, 1, 0, 0, 1, 0, 0, 1, 0, 0, 1, 0, 0, 0, 0, 0, 0, 1, 1, 0, 0, 0, 0, 0, 1, 0, 0, 1, 1, 0, 0, 1, 0, 0, 1, 1, 0, 0, 0, 0, 0, 0, 0, 0, 0, 1, 0, 1, 1, 0, 0, 1, 0, 0, 0, 0, 0, 1, 0, 0, 0, 0, 0, 1, 0, 1, 0, 1, 1, 1, 0, 1, 0, 0, 1, 1, 0, 0, 0, 0, 1, 1, 1, 0, 0, 1, 0, 0, 0, 0, 0, 0, 0, 0, 0, 0, 0, 1, 0, 1, 0, 0, 0, 0, 0, 0, 1, 0, 0, 0, 0, 0, 1, 0, 0, 0, 0, 0, 0, 0, 0, 1, 1, 0, 1, 1, 0, 1, 1, 0, 0, 0, 0, 1]</t>
  </si>
  <si>
    <t xml:space="preserve">Bool[0, 1, 0, 0, 0, 1, 0, 0, 0, 0, 0, 0, 1, 0, 1, 0, 0, 0, 1, 0, 0, 1, 0, 1, 0, 0, 1, 0, 0, 0, 0, 0, 0, 1, 0, 0, 0, 0, 0, 0, 1, 1, 0, 0, 1, 0, 0, 0, 0, 0, 0, 0, 0, 1, 0, 0, 0, 0, 0, 0, 1, 1, 0, 0, 0, 0, 1, 0, 0, 0, 1, 1, 0, 0, 0, 0, 0, 1, 0, 0, 0, 0, 1, 0, 0, 1, 0, 1, 0, 0, 1, 0, 0, 0, 1, 0, 0, 1, 0, 1, 1, 0, 0, 0, 0, 0, 0, 1, 1, 0, 1, 0, 0, 0, 0, 1, 1, 1, 1, 0, 0, 0, 1, 0, 0, 0, 0, 0, 0, 1, 1, 1, 1, 1, 0, 0, 1, 1, 0, 0, 0, 0, 0, 0, 0, 0, 0, 0, 0, 0, 0, 0, 0, 0, 1, 0, 0, 0, 0, 1, 0, 1, 0, 0, 1, 1, 0, 1, 0, 0, 0, 0, 0, 0, 0, 0, 1, 0, 0, 0, 1, 0, 1, 0, 0, 1, 0, 1, 1, 0, 0, 0, 0, 1, 0, 0, 1, 0, 0, 0, 0, 1, 1, 0, 0, 0, 1, 0, 0, 0, 1, 1, 1, 0, 0, 0, 0, 1, 0, 0, 1, 1, 0, 0, 1, 0, 0, 0, 1, 1, 0, 0, 1, 0, 0, 0, 1, 0, 1, 0, 1, 0, 0, 1, 0, 0, 0, 1, 0, 0]</t>
  </si>
  <si>
    <t xml:space="preserve">Bool[0, 1, 0, 0, 1, 0, 1, 0, 0, 1, 0, 1, 1, 0, 0, 0, 0, 0, 0, 1, 0, 0, 0, 1, 0, 0, 1, 1, 1, 0, 0, 0, 0, 0, 0, 0, 0, 0, 0, 1, 0, 0, 0, 1, 0, 1, 0, 0, 0, 0, 0, 0, 0, 1, 0, 0, 0, 0, 1, 0, 0, 0, 0, 0, 0, 1, 0, 0, 1, 1, 0, 1, 1, 0, 0, 0, 0, 0, 1, 0, 1, 1, 0, 0, 0, 0, 0, 0, 0, 0, 1, 0, 0, 1, 0, 0, 1, 0, 0, 0, 0, 0, 1, 0, 1, 0, 0, 1, 1, 0, 0, 0, 0, 0, 0, 0, 0, 1, 1, 0, 0, 1, 1, 0, 0, 0, 0, 1, 1, 0, 0, 0, 0, 0, 0, 0, 0, 0, 0, 0, 0, 0, 0, 0, 1, 0, 1, 1, 1, 0, 1, 1, 0, 0, 0, 0, 0, 0, 0, 0, 0, 1, 0, 0, 0, 1, 0, 1, 0, 1, 0, 0, 0, 1, 0, 0, 0, 0, 0, 1, 0, 1, 0, 1, 1, 1, 0, 1, 0, 0, 1, 1, 0, 0, 0, 0, 1, 1, 1, 1, 0, 1, 0, 0, 1, 0, 0, 0, 0, 0, 0, 0, 0, 1, 0, 0, 0, 1, 0, 0, 0, 1, 0, 1, 1, 0, 0, 0, 1, 0, 0, 0, 1, 0, 0, 1, 1, 0, 0, 0, 0, 0, 0, 1, 1, 0, 0, 0, 0, 0, 0, 0, 0, 1, 0, 1, 0, 1, 1, 0, 1, 0, 0, 1, 0, 1, 1, 0, 1, 1, 0, 0, 0, 0, 0, 0, 0, 0, 0, 0, 0, 0, 0, 0, 1, 0, 0, 1, 0, 0, 1, 0, 1, 1, 0, 0, 1, 1, 1, 0, 0, 0, 1, 0, 1, 0, 0, 1, 1, 1, 1, 0, 0, 0, 0, 1, 1, 0, 0, 1, 1, 0, 1, 1, 1, 0, 0, 1, 1, 1, 0, 0, 0, 1, 0, 0, 0, 0, 0, 0, 1, 0, 0, 0, 0, 0, 1, 0, 0, 0, 0, 1, 0, 0, 1, 0, 1, 1, 1, 0, 0, 0, 0, 0, 0, 0, 0, 0, 1, 0, 0, 0, 0, 0, 0, 0, 0, 1, 0, 0, 0, 0, 0, 0, 1, 0, 0, 0, 0, 0, 1, 1, 0, 0, 0, 0, 0, 0, 0, 1, 0, 0, 1, 0, 0, 1, 1, 0, 0, 0, 0, 0, 0, 0, 0, 0, 0, 0, 0, 1, 0, 1, 0, 0, 0, 0, 1, 0, 1, 1, 0, 0, 0, 0, 0, 0, 0, 0, 0, 0, 1, 0, 0, 0, 0, 0, 0, 0, 0, 0, 0, 0, 0, 1, 0, 1, 1, 1, 1, 0, 0, 0, 0, 1, 1, 0, 0, 0, 0, 0, 0, 0, 0, 1, 0, 0, 0, 1, 0, 1, 0, 0, 0, 0, 1, 0, 0, 1, 0, 1, 1, 1, 1, 0, 0, 0, 1, 0, 0, 1]</t>
  </si>
  <si>
    <t xml:space="preserve">Bool[0, 1, 0, 1, 1, 0, 1, 0, 0, 1, 1, 1, 1, 0, 1, 1, 1, 0, 0, 1, 0, 0, 0, 1, 1, 1, 1, 1, 1, 0, 0, 0, 0, 1, 0, 0, 0, 1, 0, 1, 0, 0, 1, 1, 0, 1, 1, 1, 0, 0, 1, 0, 0, 1, 0, 0, 1, 1, 1, 0, 1, 1, 0, 0, 0, 1, 0, 0, 1, 1, 1, 1, 1, 1, 0, 1, 1, 1, 1, 0, 1, 1, 0, 1, 1, 0, 1, 1, 0, 0, 0, 0, 1, 1, 1, 0, 1, 1, 0, 0, 1, 1, 1, 1, 1, 0, 1, 0, 1, 0, 0, 1, 0, 0, 1, 1, 1, 1, 1, 1, 1, 1, 1, 1, 1, 1, 1, 1, 0, 0, 0, 0, 0, 1, 1, 0, 0, 1, 0, 0, 1, 1, 0, 1, 1, 1, 0, 1, 1, 1, 1, 1, 1, 0, 1, 0, 0, 0, 0, 0, 0, 1, 0, 1, 0, 1, 0, 1, 0, 1, 0, 0, 0, 0, 0, 0, 0, 1, 1, 1, 0, 1, 1, 1, 1, 1, 0, 1, 0, 0, 1, 0, 0, 1, 0, 1, 1, 1, 1, 1, 0, 1, 0, 0, 0, 0, 0, 0, 0, 0, 0, 1, 0, 1, 0, 0, 0, 0, 1, 1, 0, 1, 1, 1, 1, 0, 0, 0, 1, 0, 0, 1, 1, 0, 1, 1, 1, 1, 1, 1, 1, 1, 0, 1, 1, 1, 1, 0, 0, 1]</t>
  </si>
  <si>
    <t xml:space="preserve">Bool[0, 1, 0, 1, 0, 0, 1, 0, 1, 1, 1, 0, 1, 0, 0, 1, 0, 0, 0, 1, 1, 1, 0, 1, 0, 1, 1, 1, 1, 0, 0, 0, 1, 1, 0, 0, 1, 0, 1, 1, 0, 0, 0, 1, 0, 1, 0, 0, 0, 0, 0, 0, 1, 1, 0, 0, 1, 1, 1, 0, 1, 1, 1, 0, 0, 1, 1, 0, 1, 1, 1, 1, 1, 1, 1, 1, 0, 0, 1, 0, 0, 1, 0, 1, 1, 0, 0, 0, 0, 0, 1, 1, 1, 1, 0, 1, 1, 0, 1, 0]</t>
  </si>
  <si>
    <t xml:space="preserve">Bool[1, 1, 1, 0, 0, 1, 0, 0, 1, 1, 1, 1, 1, 1, 1, 1, 0, 1, 1, 1, 1, 1, 0, 1, 1, 1, 1, 1, 1, 1, 0, 1, 0, 1, 1, 1, 0, 1, 1, 1, 1, 1, 1, 1, 1, 1, 1, 0, 1, 0, 1, 0, 1, 1, 1, 0, 1, 1, 1, 1, 0, 1, 0, 1, 1, 1, 1, 0, 0, 0, 0, 1, 0, 1, 0, 1, 1, 1, 1, 1, 0, 1, 1, 1, 0, 1, 1, 1, 1, 0, 1, 0, 1, 1, 1, 0, 1, 1, 1, 1]</t>
  </si>
  <si>
    <t xml:space="preserve">Bool[0, 0, 0, 0, 1, 0, 1, 0, 0, 0, 0, 0, 0, 1, 0, 0, 0, 1, 1, 0, 0, 1, 0, 0, 0, 0, 0, 1, 0, 0, 0, 0, 0, 0, 1, 0, 0, 0, 1, 0, 1, 1, 0, 0, 1, 1, 0, 0, 1, 0, 0, 0, 0, 0, 0, 1, 0, 0, 0, 0, 0, 0, 0, 0, 0, 0, 0, 1, 0, 0, 0, 0, 0, 1, 1, 0, 0, 0, 1, 0, 0, 0, 0, 0, 1, 1, 0, 0, 1, 0, 0, 0, 0, 1, 1, 1, 0, 0, 0, 0]</t>
  </si>
  <si>
    <t xml:space="preserve">Bool[1, 0, 1, 1, 1, 1, 1, 1, 1, 1, 1, 1, 1, 0, 1, 1, 1, 1, 0, 1, 1, 1, 1, 1, 1, 0, 0, 1, 0, 1, 1, 1, 0, 1, 1, 1, 0, 1, 1, 1, 0, 0, 0, 1, 0, 1, 1, 1, 1, 1, 1, 1, 0, 0, 0, 1, 1, 1, 1, 1, 0, 1, 1, 1, 1, 1, 1, 1, 0, 1, 1, 1, 1, 1, 1, 1, 1, 1, 1, 1, 1, 0, 1, 1, 1, 1, 1, 1, 1, 0, 1, 1, 1, 1, 1, 1, 0, 1, 1, 1, 1, 0, 1, 1, 1, 0, 1, 1, 1, 1, 1, 1, 1, 0, 0, 1, 1, 0, 1, 1, 1, 0, 1, 1, 0, 1, 1, 0, 1, 1, 0, 1, 1, 0, 1, 1, 1, 1, 0, 1, 1, 1, 0, 1, 1, 1, 1, 1, 0, 1, 1, 1, 0, 1, 0, 1, 1, 1, 0, 1, 1, 1, 0, 1, 1, 1, 1, 0, 0, 1, 0, 0, 1, 1, 1, 1, 1, 1, 1, 0, 1, 1, 0, 1, 1, 1, 1, 1, 1, 1, 0, 1, 0, 1, 1, 1, 1, 1, 0, 1, 1, 1, 1, 1, 1, 1, 0, 1, 1, 1, 1, 0, 1, 1, 1, 1, 0, 0, 1, 1, 1, 1, 0, 1, 1, 1, 1, 1, 1, 0, 1, 1, 1, 1, 0, 0, 0, 1, 1, 1, 1, 1, 1, 1, 1, 1, 1, 1, 1, 0, 0, 1, 0, 1, 1, 1, 0, 0, 0, 0, 1, 1, 1, 1, 1, 1, 0, 1, 1, 1, 1, 1, 1, 0, 0, 1, 1, 1, 1, 1, 0, 1, 0, 1, 0, 1, 0, 0, 1, 1, 1, 1, 1, 1, 0, 1, 1, 1, 1, 0, 1, 1, 0, 1, 0, 1, 0, 1, 1, 0, 1, 0, 1, 1, 1, 1, 0, 1, 1, 1, 1, 1, 0, 1, 1, 1, 1, 1, 1, 0, 1, 1, 1, 1, 1, 1, 1, 0, 1, 1, 1, 1, 1, 1, 0, 1, 1, 1, 1, 0, 0, 1, 1, 1, 1, 0, 0, 0, 1, 1, 1, 1, 1, 0, 1, 1, 1, 1, 1, 1, 1, 1, 1, 1, 1, 1, 1, 1, 1, 1, 1, 1, 1, 1, 1, 1, 1, 1, 0, 1, 1, 1, 1, 1, 1, 1, 1, 0, 1, 1, 1, 1, 0, 1, 1, 1, 1, 1, 1, 1, 0, 1, 1, 1, 1, 1, 1, 1, 1, 1, 0, 1, 1, 1, 1, 0, 1, 1, 1, 1, 0, 1, 1, 1, 1, 0, 1, 1, 1, 1, 1, 1, 1, 0, 1, 0, 1, 0, 1, 1, 1, 1, 1, 0, 1, 1, 1, 0, 1, 1, 1, 1, 1, 1, 1, 1, 1, 1, 0, 0, 1, 0, 1, 1, 1, 0, 1, 0, 1, 1, 1, 1, 1, 1, 1, 0, 1, 1, 1, 1, 1, 1, 0, 1, 0, 1, 0, 1, 1, 1]</t>
  </si>
  <si>
    <t xml:space="preserve">Bool[1, 1, 0, 1, 0, 1, 0, 0, 1, 1, 0, 0, 1, 1, 1, 1, 0, 1, 1, 0, 1, 1, 0, 1, 1, 1, 1, 1, 1, 1, 0, 1, 0, 1, 1, 1, 0, 0, 0, 0, 1, 1, 1, 1, 1, 1, 1, 0, 0, 0, 1, 0, 0, 1, 0, 0, 1, 0, 1, 1, 1, 1, 0, 0, 1, 1, 1, 0, 0, 0, 1, 1, 0, 1, 0, 0, 0, 1, 1, 0, 0, 0, 1, 0, 0, 0, 0, 1, 0, 1, 1, 0, 0, 1, 1, 0, 1, 1, 0, 1, 1, 1, 1, 1, 0, 0, 1, 1, 1, 1, 1, 1, 0, 0, 1, 1, 1, 0, 1, 1, 0, 0, 1, 1, 0, 0, 1, 1, 1, 1, 1, 1, 1, 1, 0, 1, 1, 1, 1, 0, 1, 1, 0, 0, 1, 1, 0, 0, 0, 0, 0, 1, 0, 1, 1, 0, 0, 1, 0, 1, 0, 1, 0, 0, 1, 1, 0, 1, 1, 1, 0, 0, 0, 0, 0, 0, 0, 0, 1, 0, 1, 1, 1, 0, 0, 1, 0, 1, 1, 0, 0, 1, 0, 0, 1, 0, 1, 0, 0, 0, 0, 1, 1, 0, 0, 0, 1, 0, 0, 0, 1, 1, 1, 0, 0, 0, 1, 1, 0, 0, 1, 1, 1, 1, 1, 0, 0, 1, 1, 1, 1, 0, 1, 0, 1, 0, 1, 1, 1, 1, 1, 1, 0, 1, 0, 0, 0, 0, 0, 0, 0, 0, 1, 1, 0, 0, 1, 1, 1, 0, 0, 0, 0, 1, 0, 0, 1, 0, 0, 1, 0, 0, 1, 1, 0, 1, 1, 0, 1, 0, 1, 1, 0, 0, 1, 0, 0, 0, 0, 1, 0, 1, 1, 1, 0, 1, 0, 0, 0, 1, 0, 0, 1, 1, 1, 1, 1, 1, 1, 0, 0, 0, 0, 0, 0, 1, 1, 1, 1, 1, 1, 1, 1, 1, 1, 0, 1, 0, 0, 1, 1, 1, 0, 1, 1, 0, 0, 1, 0, 0, 0, 0, 0, 0, 1, 1, 0, 0, 1, 0, 1, 1, 0, 1, 1, 0, 1, 1, 1, 1, 1, 0, 1, 0, 1, 1, 0, 0, 1, 1, 1, 1, 1, 1, 1, 1, 1, 0, 1, 0, 0, 1, 1, 0, 1, 1, 1, 1, 0, 1, 1, 1, 0, 1, 0, 0, 1, 1, 0, 1, 0, 0, 1, 1, 0, 0, 1, 1, 1, 1, 1, 1, 0, 0, 1, 1, 1, 1, 0, 0, 0, 0, 0, 1, 0, 0, 0, 1, 0, 1, 1, 1, 1, 1, 0, 0, 0, 1, 0, 0, 1, 1, 1, 0, 1, 1, 1, 1, 0, 1, 0, 0, 0, 0, 0, 0, 1, 0, 0, 1, 1, 1, 1, 1, 0, 1, 0, 0, 0, 0, 0, 1, 0, 0, 0, 1, 0, 0, 0, 0, 1, 0, 1, 1, 0, 1, 1, 1, 1, 0, 0, 0, 0, 0, 0, 0, 0, 0, 0, 0]</t>
  </si>
  <si>
    <t xml:space="preserve">Bool[0, 0, 0, 0, 0, 1, 0, 0, 0, 0, 1, 0, 0, 1, 1, 1, 0, 1, 1, 1, 1, 1, 0, 1, 1, 0, 1, 1, 1, 1, 0, 0, 0, 1, 0, 0, 0, 0, 0, 1, 1, 0, 1, 1, 1, 1, 1, 0, 1, 0, 1, 1, 0, 0, 0, 0, 0, 1, 1, 0, 1, 1, 0, 0, 1, 1, 1, 0, 0, 0, 1, 1, 1, 1, 1, 1, 1, 1, 1, 1, 0, 0, 0, 1, 0, 0, 1, 1, 0, 1, 1, 0, 0, 0, 1, 0, 0, 0, 1, 1]</t>
  </si>
  <si>
    <t xml:space="preserve">Bool[1, 1, 0, 0, 0, 1, 1, 0, 1, 0, 1, 1, 0, 1, 1, 1, 0, 0, 0, 1, 0, 0, 1, 1, 1, 1, 1, 1, 0, 0, 1, 0, 0, 0, 1, 1, 1, 0, 1, 0, 0, 0, 0, 1, 0, 1, 1, 1, 1, 1, 0, 1, 1, 0, 0, 0, 0, 0, 0, 1, 0, 0, 1, 0, 1, 0, 1, 0, 0, 0, 1, 1, 1, 1, 0, 1, 1, 1, 0, 1, 1, 0, 1, 0, 1, 0, 1, 1, 1, 0, 1, 0, 1, 1, 0, 1, 0, 1, 0, 1]</t>
  </si>
  <si>
    <t xml:space="preserve">Bool[0, 0, 0, 0, 1, 1, 1, 1, 0, 0, 1, 1, 1, 1, 1, 1, 0, 1, 1, 0, 0, 1, 1, 0, 1, 0, 1, 1, 1, 1, 1, 0, 1, 0, 1, 1, 1, 1, 1, 1, 1, 1, 1, 1, 1, 1, 1, 0, 0, 1, 1, 0, 1, 0, 1, 1, 1, 1, 1, 0, 0, 1, 1, 1, 0, 1, 1, 1, 1, 1, 1, 1, 1, 1, 1, 1, 1, 0, 1, 1, 0, 0, 1, 0, 1, 1, 0, 1, 1, 1, 1, 0, 1, 1, 1, 1, 0, 1, 0, 1, 0, 1, 0, 1, 1, 1, 0, 1, 1, 1, 1, 1, 1, 0, 1, 0, 1, 1, 1, 1, 1, 1, 1, 1, 1, 0, 0, 0, 1, 1, 1, 1, 1, 1, 1, 1, 1, 1, 1, 1, 1, 1, 1, 0, 1, 0, 0, 0, 1, 1, 1, 1, 0, 0, 1, 1, 1, 1, 1, 1, 0, 0, 1, 1, 1, 1, 1, 1, 1, 1, 1, 1, 1, 1, 1, 1, 1, 1, 1, 1, 1, 1, 1, 0, 1, 1, 1, 0, 1, 1, 0, 1, 0, 0, 1, 1, 1, 1, 0, 1, 0, 1, 1, 1, 1, 1, 1, 1, 0, 1, 1, 0, 1, 0, 1, 1, 1, 1, 1, 1, 0, 1, 1, 1, 0, 1, 0, 1, 1, 1, 0, 1, 1, 1, 1, 1, 1, 0, 1, 1, 1, 1, 1, 1, 1, 0, 0, 1, 1, 1]</t>
  </si>
  <si>
    <t xml:space="preserve">Bool[0, 1, 0, 1, 1, 0, 1, 0, 0, 1, 1, 1, 1, 0, 1, 0, 0, 0, 1, 1, 1, 1, 0, 1, 1, 1, 1, 1, 1, 0, 0, 0, 1, 0, 0, 0, 0, 1, 1, 1, 0, 0, 1, 1, 0, 1, 0, 0, 1, 0, 0, 0, 0, 1, 0, 0, 1, 0, 1, 1, 1, 0, 1, 0, 0, 1, 0, 0, 1, 1, 1, 1, 1, 1, 1, 1, 1, 1, 1, 0, 1, 1, 0, 0, 0, 0, 1, 0, 0, 1, 1, 0, 0, 1, 1, 1, 1, 1, 0, 0, 1, 0, 1, 1, 0, 1, 0, 0, 1, 0, 0, 1, 0, 1, 0, 1, 1, 1, 1, 0, 1, 1, 1, 1, 1, 1, 1, 1, 0, 0, 0, 0, 0, 1, 1, 1, 0, 0, 0, 0, 1, 1, 0, 1, 1, 1, 1, 1, 0, 1, 1, 1, 0, 0, 1, 1, 0, 1, 0, 0, 0, 1, 0, 0, 1, 0, 0, 1, 1, 1, 1, 0, 1, 1, 1, 1, 0, 0, 0, 1, 0, 1, 1, 1, 1, 1, 0, 1, 0, 0, 1, 1, 0, 1, 1, 1, 1, 1, 1, 1, 0, 0, 0, 0, 1, 0, 0, 1, 0, 0, 0, 1, 1, 1, 0, 0, 0, 0, 1, 0, 0, 1, 1, 1, 0, 0, 0, 0, 1, 1, 0, 0, 1, 0, 1, 1, 0, 1, 1, 1, 1, 0, 0, 1, 1, 0, 0, 0, 0, 1]</t>
  </si>
  <si>
    <t xml:space="preserve">Bool[1, 1, 1, 0, 1, 1, 0, 1, 1, 0, 1, 1, 1, 0, 1, 1, 0, 1, 0, 0, 1, 0, 1, 1, 1, 1, 0, 0, 1, 1, 1, 1, 0, 1, 0, 1, 0, 1, 1, 1, 1, 1, 1, 0, 0, 1, 1, 0, 1, 1, 1, 1, 1, 1, 0, 1, 1, 1, 0, 1, 1, 0, 1, 1, 1, 1, 1, 1, 0, 1, 1, 0, 1, 1, 1, 1, 1, 1, 1, 0, 1, 1, 0, 1, 1, 1, 1, 0, 1, 1, 1, 1, 1, 0, 1, 1, 1, 1, 1, 1]</t>
  </si>
  <si>
    <t xml:space="preserve">Bool[0, 0, 0, 0, 1, 0, 1, 0, 1, 0, 1, 0, 1, 0, 0, 0, 0, 1, 0, 0, 0, 1, 0, 0, 0, 0, 0, 0, 0, 0, 0, 1, 0, 0, 1, 0, 0, 0, 0, 0, 1, 0, 1, 1, 1, 1, 0, 0, 1, 0, 1, 0, 0, 0, 0, 0, 0, 0, 0, 0, 0, 1, 0, 0, 0, 0, 1, 1, 0, 1, 0, 0, 0, 1, 0, 1, 0, 0, 1, 0, 0, 0, 0, 0, 1, 0, 0, 0, 0, 1, 0, 0, 0, 1, 0, 0, 0, 0, 0, 0]</t>
  </si>
  <si>
    <t xml:space="preserve">Bool[1, 0, 0, 0, 1, 1, 1, 0, 0, 0, 1, 0, 1, 0, 0, 0, 0, 0, 0, 0, 1, 0, 0, 1, 0, 1, 0, 0, 0, 0, 1, 0, 0, 0, 0, 0, 0, 0, 1, 1, 0, 1, 1, 0, 1, 1, 0, 0, 0, 0, 0, 0, 0, 1, 0, 0, 0, 1, 1, 1, 0, 1, 0, 0, 0, 0, 0, 0, 0, 0, 1, 0, 0, 0, 1, 0, 1, 0, 1, 0, 0, 0, 0, 0, 0, 1, 0, 1, 0, 1, 0, 1, 0, 0, 0, 0, 1, 0, 0, 0, 0, 0, 1, 0, 1, 0, 0, 1, 1, 0, 0, 0, 0, 1, 0, 1, 0, 0, 1, 0, 1, 1, 1, 1, 1, 0, 0, 0, 0, 1, 0, 0, 0, 0, 0, 1, 0, 0, 0, 0, 0, 0, 0, 0, 0, 0, 0, 0, 0, 0, 0, 0, 0, 0, 0, 0, 0, 0, 0, 1, 1, 0, 0, 0, 0, 0, 0, 0, 1, 0, 0, 0, 1, 0, 1, 0, 0, 0, 1, 1, 1, 1, 1, 1, 0, 0, 0, 1, 0, 1, 0, 0, 0, 0, 0, 0, 0, 0, 0, 1, 1, 1, 0, 1, 0, 1, 0, 0, 0, 0, 0, 0, 1, 0, 1, 0, 0, 1, 0, 0, 0, 0, 0, 0, 1, 0, 1, 0, 0, 0, 1, 0, 0, 1, 0, 1, 1, 0, 1, 1, 0, 0, 1, 1, 0, 0, 1, 0, 1, 1, 0, 1, 0, 0, 1, 1, 0, 0, 0, 0, 0, 0, 1, 0, 0, 1, 0, 0, 0, 0, 1, 0, 0, 0, 0, 0, 0, 1, 0, 0, 0, 0, 0, 0, 1, 0, 1, 0, 0, 1, 0, 0, 1, 1, 0, 1, 1, 1, 0, 0, 0, 0, 1, 0, 1, 0, 1, 0, 0, 0, 1, 0, 1, 0, 1, 0, 0, 0, 0, 0, 0, 1, 0, 1, 0, 0, 0, 1, 1, 1, 0, 0, 1, 1, 0, 1, 1, 1, 0, 0, 1, 1, 1, 0, 1, 0, 0, 0, 0, 0, 0, 1, 0, 0, 0, 1, 0, 1, 0, 0, 0, 0, 0, 1, 1, 0, 0, 0, 1, 0, 1, 0, 0, 1, 1, 1, 0, 0, 0, 0, 0, 0, 0, 1, 1, 0, 1, 0, 1, 0, 0, 1, 0, 1, 1, 0, 0, 0, 1, 0, 0, 0, 1, 0, 0, 1, 0, 0, 0, 0, 0, 1, 0, 0, 0, 1, 0, 1, 1, 0, 0, 0, 0, 0, 0, 0, 1, 0, 0, 0, 1, 0, 1, 1, 0, 0, 0, 1, 0, 1, 1, 0, 1, 0, 0, 0, 0, 0, 0, 0, 0, 1, 0, 0, 0, 0, 0, 0, 0, 1, 0, 1, 0, 0, 0, 0, 0, 0, 1, 1, 1, 1, 0, 0, 0, 0, 0, 0, 0, 0, 0, 0, 0, 0, 1, 0, 0, 0, 0, 0, 1, 0, 0, 1, 0, 0, 0, 0, 0, 1]</t>
  </si>
  <si>
    <t xml:space="preserve">Bool[0, 0, 0, 0, 0, 0, 0, 0, 0, 1, 0, 0, 0, 1, 0, 0, 0, 1, 0, 0, 1, 1, 0, 0, 0, 0, 0, 1, 1, 0, 0, 1, 0, 1, 0, 0, 0, 0, 0, 1, 1, 0, 0, 0, 0, 1, 1, 0, 0, 0, 0, 1, 0, 0, 0, 0, 0, 0, 1, 0, 1, 1, 0, 0, 0, 0, 1, 0, 0, 0, 1, 0, 0, 1, 0, 0, 1, 0, 1, 1, 0, 0, 1, 0, 0, 0, 0, 0, 0, 1, 0, 0, 0, 0, 1, 0, 0, 0, 0, 0]</t>
  </si>
  <si>
    <t xml:space="preserve">Bool[0, 1, 0, 1, 1, 0, 1, 0, 1, 1, 0, 1, 1, 1, 1, 1, 0, 1, 1, 0, 0, 1, 1, 0, 0, 0, 1, 1, 1, 1, 1, 1, 0, 0, 1, 1, 1, 0, 1, 1, 1, 1, 1, 1, 1, 1, 1, 0, 1, 1, 1, 0, 0, 1, 1, 1, 0, 1, 1, 1, 0, 1, 1, 1, 1, 1, 1, 1, 0, 1, 1, 1, 1, 1, 1, 1, 1, 0, 1, 1, 0, 0, 0, 0, 1, 1, 0, 1, 1, 1, 0, 0, 1, 1, 1, 1, 1, 1, 0, 1, 0, 1, 0, 1, 1, 1, 0, 1, 1, 1, 1, 1, 1, 0, 1, 1, 1, 1, 1, 1, 1, 1, 1, 0, 1, 0, 0, 1, 1, 1, 1, 1, 1, 1, 1, 1, 1, 1, 1, 1, 1, 1, 0, 0, 1, 1, 1, 1, 1, 1, 1, 1, 1, 0, 1, 1, 0, 1, 1, 0, 1, 0, 1, 1, 1, 1, 1, 1, 1, 1, 1, 1, 1, 1, 1, 1, 1, 1, 0, 1, 0, 1, 1, 0, 1, 1, 1, 0, 1, 1, 0, 1, 0, 1, 1, 1, 1, 1, 0, 1, 1, 0, 1, 1, 1, 1, 1, 1, 1, 1, 1, 1, 1, 0, 0, 0, 1, 1, 1, 0, 0, 1, 1, 0, 0, 1, 1, 1, 1, 1, 1, 1, 1, 1, 0, 0, 1, 1, 1, 1, 1, 1, 1, 1, 1, 0, 0, 1, 1, 1]</t>
  </si>
  <si>
    <t xml:space="preserve">Bool[1, 1, 1, 1, 1, 1, 1, 0, 0, 1, 1, 1, 1, 1, 1, 1, 0, 1, 1, 0, 0, 1, 1, 0, 1, 1, 1, 1, 1, 0, 1, 1, 1, 1, 1, 1, 1, 1, 1, 0, 1, 1, 1, 1, 1, 1, 1, 0, 1, 1, 1, 0, 0, 1, 0, 1, 1, 1, 0, 1, 0, 1, 1, 0, 1, 1, 1, 1, 0, 1, 1, 0, 0, 1, 1, 1, 1, 0, 1, 1, 0, 1, 0, 1, 1, 1, 0, 1, 1, 1, 1, 0, 0, 1, 1, 1, 1, 1, 0, 0]</t>
  </si>
  <si>
    <t xml:space="preserve">Bool[0, 1, 0, 0, 0, 0, 1, 0, 0, 0, 0, 1, 0, 0, 1, 0, 0, 0, 0, 0, 0, 1, 1, 0, 0, 0, 0, 0, 0, 0, 0, 0, 0, 0, 0, 0, 0, 1, 1, 0, 0, 1, 1, 1, 1, 0, 1, 1, 0, 0, 0, 0, 0, 0, 0, 0, 0, 0, 0, 1, 0, 0, 0, 0, 1, 0, 1, 0, 0, 0, 1, 0, 0, 0, 1, 1, 0, 1, 0, 1, 0, 0, 0, 0, 1, 0, 1, 0, 1, 0, 0, 0, 1, 0, 0, 1, 1, 1, 0, 1, 1, 0, 1, 0, 0, 0, 0, 0, 0, 0, 0, 1, 0, 0, 1, 0, 0, 1, 1, 0, 0, 0, 1, 0, 0, 0, 1, 0, 1, 1, 0, 0, 0, 0, 1, 0, 0, 0, 1, 0, 1, 0, 0, 0, 1, 0, 1, 0, 0, 0, 0, 0, 0, 1, 0, 0, 1, 1, 0, 0, 1, 0, 0, 0, 0, 1, 0, 0, 1, 0, 0, 0, 1, 1, 0, 1, 0, 0, 0, 1, 1, 0, 0, 1, 1, 1, 1, 0, 1, 0, 0, 0, 0, 0, 0, 0, 1, 0, 0, 0, 1, 1, 0, 0, 0, 0, 0, 0, 0, 0, 0, 0, 0, 0, 0, 1, 1, 1, 1, 1, 1, 0, 0, 0, 1, 0, 1, 0, 0, 0, 1, 0, 1, 0, 0, 0, 1, 1, 1, 1, 0, 0, 0, 0, 1, 0, 1, 0, 0, 0]</t>
  </si>
  <si>
    <t xml:space="preserve">Bool[1, 1, 1, 0, 0, 1, 0, 0, 1, 1, 1, 0, 1, 1, 1, 0, 0, 1, 1, 1, 1, 1, 0, 1, 1, 1, 1, 1, 1, 1, 1, 0, 0, 1, 0, 1, 0, 0, 0, 0, 1, 1, 0, 0, 1, 1, 1, 0, 0, 0, 1, 0, 0, 1, 0, 0, 0, 1, 1, 1, 0, 1, 0, 0, 1, 1, 1, 0, 0, 0, 1, 1, 0, 1, 0, 0, 1, 1, 1, 1, 0, 0, 1, 0, 0, 1, 0, 1, 0, 1, 1, 0, 0, 1, 1, 0, 1, 1, 0, 1, 1, 0, 1, 1, 0, 0, 1, 1, 1, 0, 1, 1, 1, 0, 0, 1, 1, 1, 1, 1, 0, 0, 1, 1, 0, 0, 0, 1, 0, 1, 0, 1, 1, 1, 0, 0, 1, 1, 1, 0, 1, 1, 0, 0, 1, 1, 0, 0, 0, 0, 1, 1, 0, 0, 1, 0, 0, 1, 1, 0, 1, 1, 0, 0, 1, 1, 0, 1, 1, 0, 0, 0, 0, 0, 0, 0, 1, 0, 0, 0, 1, 1, 1, 0, 0, 1, 0, 1, 1, 0, 0, 1, 0, 0, 1, 0, 1, 0, 1, 0, 0, 1, 1, 0, 0, 0, 1, 0, 0, 0, 1, 1, 0, 1, 0, 1, 1, 1, 1, 0, 1, 1, 0, 0, 1, 1, 0, 1, 1, 1, 1, 1, 1, 0, 0, 0, 1, 0, 1, 1, 1, 1, 0, 0, 0, 0, 0, 1, 0, 1]</t>
  </si>
  <si>
    <t xml:space="preserve">Bool[0, 1, 0, 1, 1, 0, 1, 0, 0, 1, 1, 1, 1, 0, 0, 1, 0, 0, 0, 1, 1, 1, 1, 1, 0, 1, 1, 1, 1, 0, 0, 1, 1, 0, 0, 1, 0, 0, 1, 1, 0, 0, 0, 1, 1, 1, 1, 0, 0, 0, 1, 1, 1, 1, 0, 0, 1, 1, 1, 0, 1, 0, 0, 0, 0, 1, 0, 1, 0, 1, 1, 1, 1, 1, 1, 0, 0, 1, 1, 1, 1, 1, 0, 0, 1, 0, 1, 0, 0, 1, 1, 0, 1, 0, 0, 0, 1, 0, 0, 0]</t>
  </si>
  <si>
    <t xml:space="preserve">Bool[1, 1, 0, 1, 1, 1, 1, 1, 0, 0, 0, 1, 1, 0, 1, 0, 1, 0, 1, 0, 0, 1, 1, 1, 0, 1, 1, 1, 1, 1, 1, 0, 0, 1, 0, 0, 0, 1, 1, 0, 0, 0, 1, 1, 0, 1, 1, 1, 0, 1, 1, 0, 0, 1, 0, 0, 1, 0, 0, 1, 0, 0, 1, 0, 0, 1, 0, 0, 0, 0, 1, 1, 0, 0, 0, 1, 1, 1, 1, 0, 0, 1, 1, 1, 1, 0, 1, 1, 1, 0, 0, 0, 1, 0, 1, 0, 1, 1, 0, 1, 1, 0, 1, 1, 1, 1, 1, 0, 1, 1, 0, 1, 0, 0, 0, 1, 1, 1, 1, 1, 1, 1, 1, 1, 1, 1, 0, 0, 0, 1, 0, 1, 0, 0, 1, 1, 0, 0, 1, 1, 1, 1, 0, 0, 1, 1, 1, 1, 0, 1, 1, 0, 1, 1, 1, 0, 1, 1, 0, 0, 1, 1, 0, 1, 0, 0, 1, 1, 0, 1, 0, 0, 1, 0, 0, 1, 1, 1, 1, 1, 1, 1, 0, 1, 0, 1, 1, 1, 0, 1, 0, 0, 0, 1, 1, 1, 1, 0, 1, 0, 0, 1, 1, 1, 0, 0, 0, 0, 0, 1, 0, 1, 0, 0, 0, 1, 0, 0, 1, 1, 1, 1, 0, 0, 1, 0, 1, 0, 0, 0, 1, 1, 1, 0, 1, 0, 1, 1, 1, 1, 1, 1, 0, 1, 0, 1, 1, 1, 0, 0]</t>
  </si>
  <si>
    <t xml:space="preserve">Bool[0, 0, 1, 0, 1, 1, 1, 0, 0, 0, 1, 0, 1, 1, 1, 1, 1, 1, 1, 1, 0, 1, 1, 0, 1, 0, 0, 1, 1, 1, 1, 1, 1, 0, 1, 1, 1, 0, 1, 1, 1, 1, 1, 1, 1, 1, 0, 1, 1, 1, 1, 1, 1, 0, 0, 1, 0, 1, 0, 1, 0, 1, 1, 0, 1, 1, 1, 1, 1, 1, 1, 0, 0, 1, 1, 1, 1, 1, 1, 1, 1, 1, 1, 1, 1, 1, 0, 1, 1, 1, 1, 0, 0, 1, 1, 1, 1, 1, 1, 0]</t>
  </si>
  <si>
    <t xml:space="preserve">Bool[1, 1, 1, 1, 0, 1, 0, 1, 1, 1, 0, 0, 1, 1, 1, 0, 0, 1, 0, 1, 1, 1, 0, 0, 1, 0, 1, 1, 1, 1, 0, 1, 0, 1, 1, 0, 0, 0, 0, 0, 1, 1, 1, 1, 1, 1, 1, 0, 0, 0, 1, 1, 0, 1, 0, 0, 0, 0, 1, 1, 1, 1, 1, 0, 1, 0, 1, 0, 0, 0, 1, 1, 0, 0, 0, 0, 1, 0, 1, 1, 0, 0, 1, 0, 0, 0, 0, 1, 0, 0, 1, 0, 0, 1, 1, 0, 0, 1, 0, 1]</t>
  </si>
  <si>
    <t xml:space="preserve">Bool[1, 1, 0, 1, 1, 1, 0, 1, 1, 1, 1, 1, 0, 1, 1, 1, 0, 1, 1, 1, 1, 1, 0, 1, 1, 1, 1, 1, 1, 1, 0, 1, 0, 1, 0, 1, 0, 0, 0, 1, 1, 1, 1, 1, 1, 1, 1, 1, 1, 0, 1, 1, 1, 1, 0, 1, 1, 1, 1, 1, 1, 1, 1, 0, 1, 1, 1, 1, 0, 0, 1, 1, 1, 1, 0, 1, 1, 1, 1, 1, 0, 1, 1, 1, 0, 1, 0, 1, 0, 0, 1, 1, 0, 1, 1, 0, 1, 1, 1, 1]</t>
  </si>
  <si>
    <t xml:space="preserve">Bool[0, 1, 1, 0, 1, 1, 0, 1, 1, 1, 1, 1, 1, 1, 0, 1, 0, 1, 1, 0, 1, 1, 1, 1, 1, 1, 1, 1, 0, 1, 1, 1, 0, 0, 0, 1, 0, 1, 1, 1, 1, 1, 0, 1, 1, 0, 1, 0, 1, 1, 1, 1, 0, 1, 0, 0, 1, 1, 1, 1, 1, 1, 1, 1, 1, 0, 1, 1, 0, 1, 1, 0, 1, 1, 1, 1, 1, 1, 1, 0, 1, 1, 0, 1, 1, 1, 1, 0, 1, 1, 1, 1, 1, 0, 1, 1, 1, 1, 1, 1]</t>
  </si>
  <si>
    <t xml:space="preserve">Bool[0, 1, 0, 1, 0, 1, 1, 0, 0, 0, 1, 1, 1, 0, 1, 1, 0, 0, 0, 1, 1, 1, 1, 1, 1, 1, 1, 1, 1, 0, 0, 0, 1, 0, 0, 0, 0, 0, 0, 1, 0, 0, 1, 1, 0, 1, 1, 0, 0, 0, 0, 0, 0, 1, 0, 0, 1, 1, 1, 0, 1, 0, 1, 0, 0, 1, 0, 0, 1, 1, 1, 1, 1, 1, 1, 0, 0, 1, 1, 0, 1, 1, 0, 0, 1, 0, 1, 0, 0, 0, 0, 0, 1, 1, 1, 0, 1, 1, 0, 0, 0, 1, 1, 1, 0, 0, 0, 1, 1, 0, 1, 1, 0, 0, 1, 0, 1, 1, 0, 0, 1, 1, 1, 1, 1, 1, 1, 1, 0, 0, 0, 0, 0, 1, 1, 0, 0, 1, 0, 0, 1, 0, 0, 1, 1, 1, 1, 1, 0, 1, 0, 1, 0, 1, 0, 0, 0, 0, 0, 1, 0, 1, 0, 0, 1, 1, 0, 1, 0, 1, 1, 0, 1, 1, 0, 0, 0, 0, 0, 1, 0, 1, 1, 1, 1, 1, 0, 1, 1, 0, 1, 1, 0, 0, 0, 1, 1, 1, 1, 1, 0, 1, 0, 0, 0, 0, 0, 1, 0, 0, 0, 1, 0, 1, 0, 1, 0, 1, 1, 0, 0, 0, 1, 1, 0, 0, 0, 0, 1, 0, 0, 0, 1, 0, 1, 0, 1, 1, 1, 1, 1, 1, 0, 1, 1, 0, 1, 0, 0, 0, 1, 1, 0, 1, 0, 1, 0, 1, 1, 0, 1, 0, 0, 1, 1, 1, 1, 1, 1, 1, 0, 0, 1, 0, 1, 1, 1, 0, 1, 0, 1, 0, 1, 1, 1, 1, 1, 1, 1, 1, 1, 1, 1, 1, 0, 1, 1, 1, 1, 0, 0, 0, 1, 1, 1, 1, 1, 1, 1, 1, 1, 1, 0, 1, 1, 1, 1, 0, 0, 1, 1, 0, 1, 1, 1, 1, 1, 1, 0, 1, 0, 0, 0, 1, 1, 1, 1, 0, 0, 1, 1, 1, 0, 0, 0, 0, 1, 1, 0, 0, 0, 1, 1, 0, 1, 0, 1, 1, 1, 0, 0, 0, 0, 0, 0, 0, 0, 0, 1, 0, 0, 0, 1, 1, 0, 1, 1, 1, 0, 0, 0, 0, 0, 0, 1, 0, 1, 0, 1, 0, 1, 1, 1, 0, 0, 0, 1, 0, 0, 1, 0, 0, 1, 1, 1, 1, 1, 1, 1, 0, 0, 0, 0, 1, 1, 1, 1, 1, 0, 1, 0, 1, 0, 0, 1, 1, 1, 0, 1, 1, 0, 0, 1, 1, 1, 0, 1, 0, 1, 0, 1, 0, 0, 1, 0, 0, 0, 0, 1, 0, 0, 1, 0, 1, 0, 0, 1, 1, 1, 1, 0, 1, 0, 1, 1, 1, 0, 1, 0, 0, 0, 0, 0, 1, 0, 1, 0, 1, 1, 1, 1, 1, 1, 0, 1, 0, 0, 1, 1, 1, 1, 1, 1, 1, 1, 1, 1, 0, 0, 1]</t>
  </si>
  <si>
    <t xml:space="preserve">Bool[0, 1, 0, 1, 1, 0, 1, 0, 0, 1, 1, 1, 1, 0, 1, 1, 0, 0, 0, 1, 0, 1, 0, 1, 1, 1, 1, 1, 1, 0, 1, 0, 1, 1, 1, 0, 0, 1, 0, 1, 0, 0, 0, 1, 0, 1, 0, 1, 0, 0, 0, 0, 0, 1, 0, 0, 1, 1, 1, 0, 1, 1, 0, 1, 0, 1, 0, 0, 1, 1, 0, 1, 1, 1, 0, 0, 1, 0, 1, 1, 1, 1, 0, 0, 1, 0, 1, 0, 1, 1, 0, 1, 1, 0, 1, 0, 1, 0, 1, 0]</t>
  </si>
  <si>
    <t xml:space="preserve">Bool[1, 1, 1, 0, 1, 1, 1, 1, 0, 1, 0, 1, 1, 1, 1, 0, 0, 0, 0, 0, 0, 0, 0, 1, 1, 1, 1, 1, 1, 1, 1, 0, 0, 1, 0, 0, 0, 1, 0, 1, 0, 1, 1, 0, 1, 0, 1, 0, 0, 0, 1, 0, 0, 1, 0, 0, 1, 1, 0, 1, 1, 1, 0, 0, 0, 1, 0, 1, 0, 0, 0, 1, 0, 0, 1, 1, 1, 0, 1, 0, 0, 1, 1, 0, 0, 1, 0, 1, 0, 1, 0, 1, 0, 0, 1, 0, 1, 0, 0, 1, 1, 0, 1, 0, 1, 1, 1, 0, 1, 0, 0, 1, 0, 1, 1, 1, 1, 1, 1, 1, 1, 1, 1, 1, 1, 1, 0, 0, 0, 1, 1, 0, 0, 0, 1, 1, 0, 1, 1, 0, 1, 0, 0, 0, 1, 0, 1, 1, 1, 1, 1, 0, 1, 1, 0, 0, 0, 0, 1, 0, 1, 1, 0, 0, 0, 0, 0, 1, 0, 1, 1, 1, 1, 0, 1, 0, 0, 1, 1, 1, 0, 1, 1, 1, 0, 0, 1, 1, 0, 0, 0, 0, 1, 1, 1, 1, 0, 0, 1, 1, 0, 1, 1, 1, 0, 1, 0, 1, 0, 1, 1, 1, 1, 0, 1, 0, 1, 1, 1, 1, 0, 1, 1, 0, 1, 1, 1, 0, 0, 1, 1, 1, 1, 0, 0, 1, 1, 0, 1, 1, 1, 0, 1, 0, 0, 1, 1, 1, 1, 1]</t>
  </si>
  <si>
    <t xml:space="preserve">Bool[1, 1, 1, 0, 1, 1, 1, 1, 1, 1, 1, 1, 1, 1, 1, 1, 0, 0, 1, 0, 0, 1, 0, 1, 1, 1, 1, 0, 1, 1, 1, 1, 0, 1, 1, 0, 1, 1, 1, 1, 1, 1, 1, 0, 1, 0, 1, 0, 1, 1, 1, 1, 1, 1, 0, 1, 1, 1, 1, 1, 1, 1, 0, 0, 1, 1, 1, 1, 1, 1, 0, 1, 1, 1, 1, 1, 1, 0, 1, 0, 1, 1, 1, 1, 0, 1, 0, 1, 1, 1, 1, 1, 1, 0, 1, 0, 1, 0, 1, 1]</t>
  </si>
  <si>
    <t xml:space="preserve">Bool[0, 0, 1, 0, 1, 0, 0, 1, 1, 0, 0, 0, 0, 0, 0, 0, 0, 0, 0, 0, 0, 1, 1, 0, 0, 0, 0, 1, 0, 0, 1, 0, 0, 0, 1, 0, 0, 0, 1, 0, 0, 0, 0, 0, 0, 0, 1, 0, 1, 1, 0, 1, 0, 0, 0, 0, 0, 0, 0, 1, 0, 0, 1, 1, 1, 0, 1, 0, 0, 0, 1, 0, 1, 1, 0, 1, 0, 0, 0, 0, 1, 0, 0, 0, 1, 1, 0, 0, 0, 0, 0, 0, 1, 1, 0, 0, 0, 1, 0, 0]</t>
  </si>
  <si>
    <t xml:space="preserve">Bool[1, 1, 1, 0, 1, 1, 1, 1, 1, 1, 1, 1, 1, 1, 1, 0, 0, 0, 0, 0, 1, 1, 0, 1, 1, 1, 1, 0, 1, 1, 1, 0, 0, 1, 1, 0, 1, 1, 1, 1, 0, 1, 1, 1, 1, 0, 1, 1, 0, 1, 1, 0, 1, 1, 0, 0, 1, 1, 1, 1, 1, 1, 0, 0, 1, 1, 1, 1, 1, 0, 1, 1, 1, 0, 1, 1, 1, 0, 1, 1, 1, 1, 1, 1, 0, 1, 0, 1, 1, 1, 1, 1, 1, 1, 1, 1, 1, 0, 1, 1, 1, 0, 1, 1, 1, 1, 1, 0, 1, 1, 0, 1, 1, 1, 1, 1, 1, 1, 1, 1, 1, 1, 1, 1, 1, 1, 0, 1, 1, 1, 1, 1, 0, 1, 1, 1, 1, 0, 1, 1, 1, 0, 1, 1, 1, 1, 1, 1, 1, 1, 1, 0, 1, 1, 0, 0, 0, 1, 1, 1, 1, 1, 1, 1, 1, 1, 0, 1, 1, 1, 1, 1, 1, 0, 1, 1, 0, 1, 1, 0, 1, 1, 1, 1, 1, 1, 0, 1, 1, 0, 1, 1, 0, 1, 1, 1, 1, 0, 1, 1, 1, 1, 1, 1, 0, 1, 1, 1, 0, 0, 1, 1, 1, 1, 1, 0, 1, 1, 1, 1, 1, 1, 1, 1, 1, 1, 1, 1, 0, 0, 1, 1, 1, 1, 1, 1, 1, 1, 1, 1, 1, 1, 1, 1, 0, 1, 1, 1, 1, 1]</t>
  </si>
  <si>
    <t xml:space="preserve">Bool[1, 0, 1, 1, 1, 1, 0, 1, 1, 1, 1, 0, 1, 1, 1, 1, 0, 1, 0, 1, 1, 1, 1, 1, 1, 1, 1, 1, 1, 1, 0, 1, 0, 1, 1, 1, 0, 1, 0, 1, 1, 1, 0, 1, 1, 1, 1, 0, 1, 1, 1, 0, 0, 0, 1, 0, 0, 0, 1, 1, 1, 1, 0, 1, 1, 1, 1, 0, 0, 1, 1, 1, 0, 1, 0, 1, 1, 1, 1, 1, 0, 0, 1, 0, 1, 1, 1, 1, 1, 1, 1, 1, 0, 1, 1, 1, 1, 1, 1, 1]</t>
  </si>
  <si>
    <t xml:space="preserve">Bool[0, 0, 0, 0, 0, 1, 1, 0, 0, 0, 1, 1, 1, 0, 1, 0, 0, 0, 0, 0, 0, 0, 0, 0, 0, 0, 1, 0, 0, 0, 1, 0, 1, 0, 0, 0, 0, 0, 1, 0, 0, 0, 0, 0, 0, 0, 0, 1, 0, 0, 0, 0, 0, 0, 0, 0, 0, 0, 0, 0, 0, 0, 1, 1, 0, 0, 1, 0, 0, 0, 0, 0, 0, 0, 0, 1, 1, 0, 0, 0, 1, 1, 0, 0, 0, 0, 0, 0, 0, 1, 0, 1, 1, 0, 0, 1, 1, 0, 0, 1, 0, 0, 1, 1, 0, 1, 1, 0, 1, 1, 0, 0, 1, 0, 0, 0, 0, 0, 0, 0, 1, 0, 1, 0, 0, 0, 0, 0, 0, 0, 0, 1, 0, 0, 1, 0, 1, 0, 1, 1, 1, 0, 0, 0, 1, 1, 1, 0, 0, 0, 0, 0, 0, 0, 0, 0, 0, 1, 0, 0, 0, 1, 0, 0, 0, 0, 0, 1, 1, 0, 0, 0, 0, 1, 0, 1, 1, 0, 0, 0, 1, 1, 0, 0, 1, 1, 0, 0, 0, 0, 1, 0, 0, 0, 0, 1, 1, 0, 1, 0, 1, 1, 1, 0, 0, 1, 0, 1, 0, 1, 0, 1, 0, 0, 0, 1, 0, 0, 1, 0, 1, 0, 0, 1, 1, 1, 0, 1, 0, 0, 1, 1, 1, 0, 0, 0, 1, 1, 1, 0, 0, 0, 1, 1, 0, 1, 0, 1, 1, 0]</t>
  </si>
  <si>
    <t xml:space="preserve">Bool[0, 1, 0, 0, 0, 0, 1, 0, 0, 0, 1, 1, 1, 0, 1, 0, 0, 0, 0, 0, 0, 0, 0, 0, 1, 0, 1, 0, 1, 0, 0, 0, 1, 0, 0, 0, 0, 0, 0, 1, 0, 0, 0, 0, 0, 1, 0, 0, 0, 0, 0, 0, 0, 1, 0, 0, 1, 1, 1, 0, 1, 1, 1, 0, 0, 0, 0, 0, 0, 1, 0, 0, 1, 0, 0, 1, 1, 0, 0, 0, 1, 1, 0, 0, 0, 0, 1, 0, 0, 0, 0, 0, 1, 0, 0, 0, 1, 0, 0, 0, 0, 0, 1, 1, 0, 1, 0, 0, 0, 0, 0, 0, 0, 0, 0, 0, 0, 1, 0, 0, 1, 1, 1, 0, 1, 0, 0, 1, 0, 0, 0, 0, 0, 1, 1, 0, 1, 0, 0, 0, 0, 0, 0, 1, 1, 0, 0, 1, 0, 1, 1, 1, 0, 0, 0, 0, 0, 0, 0, 0, 0, 1, 0, 0, 0, 0, 0, 1, 0, 1, 0, 0, 0, 0, 0, 0, 0, 0, 0, 0, 0, 1, 0, 0, 1, 1, 0, 0, 0, 0, 1, 1, 0, 0, 0, 1, 1, 1, 1, 1, 1, 1, 0, 0, 0, 0, 0, 1, 0, 0, 0, 1, 0, 1, 0, 0, 0, 0, 0, 0, 0, 0, 0, 1, 1, 0, 0, 0, 1, 1, 0, 1, 1, 0, 0, 0, 0, 1, 1, 0, 0, 0, 0, 1, 1, 1, 1, 0, 0, 0]</t>
  </si>
  <si>
    <t xml:space="preserve">Bool[0, 1, 0, 0, 1, 0, 1, 0, 0, 0, 0, 0, 1, 1, 1, 1, 0, 1, 1, 0, 0, 1, 1, 0, 0, 0, 0, 0, 0, 0, 0, 1, 1, 1, 1, 1, 1, 0, 1, 0, 1, 0, 1, 1, 1, 1, 1, 0, 1, 1, 1, 0, 1, 0, 0, 1, 0, 0, 0, 0, 0, 1, 1, 0, 1, 1, 1, 1, 0, 0, 0, 0, 0, 1, 1, 1, 1, 1, 0, 0, 0, 0, 0, 0, 1, 1, 0, 1, 1, 1, 0, 0, 0, 1, 1, 1, 1, 1, 0, 0]</t>
  </si>
  <si>
    <t xml:space="preserve">Bool[0, 0, 0, 0, 0, 1, 0, 0, 0, 0, 0, 0, 1, 1, 1, 0, 0, 1, 1, 0, 0, 1, 0, 0, 1, 0, 1, 0, 0, 0, 0, 0, 0, 1, 0, 1, 0, 0, 0, 0, 0, 1, 0, 0, 0, 0, 1, 0, 0, 0, 0, 0, 0, 1, 0, 0, 0, 1, 1, 0, 0, 1, 0, 0, 0, 0, 1, 0, 0, 0, 0, 0, 0, 0, 0, 0, 1, 0, 0, 0, 0, 0, 0, 0, 0, 0, 0, 1, 0, 1, 0, 0, 0, 0, 1, 0, 0, 1, 0, 1, 0, 0, 1, 1, 0, 0, 0, 1, 1, 1, 0, 0, 1, 0, 0, 0, 1, 0, 0, 0, 0, 0, 1, 0, 0, 0, 0, 0, 0, 0, 0, 0, 1, 1, 0, 0, 1, 0, 1, 0, 0, 0, 0, 0, 0, 1, 0, 1, 0, 0, 0, 0, 0, 0, 0, 0, 0, 0, 1, 1, 0, 1, 0, 0, 1, 0, 0, 1, 1, 1, 0, 0, 0, 0, 0, 0, 1, 0, 0, 0, 1, 1, 1, 0, 0, 1, 0, 0, 1, 0, 0, 1, 0, 0, 0, 0, 1, 0, 0, 0, 0, 1, 1, 0, 0, 0, 1, 0, 0, 0, 1, 1, 1, 0, 0, 0, 1, 0, 0, 0, 0, 1, 0, 1, 1, 0, 0, 1, 1, 1, 0, 1, 1, 0, 0, 0, 1, 0, 1, 0, 1, 0, 0, 0, 0, 0, 0, 1, 0, 0]</t>
  </si>
  <si>
    <t xml:space="preserve">Bool[0, 0, 1, 0, 0, 1, 0, 0, 1, 0, 0, 0, 1, 0, 0, 0, 0, 1, 0, 0, 0, 0, 0, 0, 1, 1, 1, 1, 0, 0, 1, 0, 0, 1, 0, 0, 0, 0, 0, 1, 0, 0, 1, 0, 0, 0, 1, 0, 1, 0, 0, 0, 0, 0, 0, 0, 0, 0, 1, 1, 0, 0, 0, 0, 0, 0, 1, 0, 0, 0, 1, 1, 0, 1, 0, 0, 0, 0, 0, 0, 0, 0, 0, 0, 0, 0, 0, 1, 1, 0, 1, 0, 0, 0, 0, 0, 0, 0, 0, 1]</t>
  </si>
  <si>
    <t xml:space="preserve">Bool[0, 0, 1, 0, 1, 1, 1, 1, 1, 1, 1, 1, 1, 1, 1, 0, 1, 0, 1, 1, 0, 1, 1, 1, 0, 0, 1, 1, 0, 1, 1, 1, 0, 0, 1, 0, 1, 1, 1, 1, 0, 1, 0, 1, 1, 1, 1, 1, 1, 1, 1, 1, 1, 0, 1, 0, 1, 1, 1, 0, 1, 1, 1, 1, 1, 0, 1, 1, 1, 1, 1, 1, 1, 1, 1, 1, 1, 1, 1, 1, 1, 0, 1, 1, 1, 0, 1, 1, 1, 1, 1, 0, 1, 1, 1, 1, 1, 1, 0, 1]</t>
  </si>
  <si>
    <t xml:space="preserve">Bool[0, 1, 0, 0, 1, 1, 1, 0, 1, 0, 1, 1, 1, 0, 1, 1, 0, 0, 1, 0, 0, 1, 1, 0, 1, 1, 0, 0, 1, 0, 1, 0, 0, 0, 0, 0, 1, 0, 1, 0, 0, 0, 0, 1, 0, 0, 0, 0, 1, 1, 1, 1, 1, 1, 0, 0, 1, 0, 0, 1, 0, 0, 1, 0, 0, 1, 1, 1, 1, 0, 1, 1, 0, 0, 0, 1, 1, 1, 0, 1, 1, 0, 0, 1, 1, 0, 1, 1, 0, 1, 1, 1, 1, 1, 0, 0, 1, 1, 1, 1, 1, 0, 1, 0, 0, 0, 0, 0, 1, 0, 0, 1, 1, 0, 0, 1, 1, 1, 1, 1, 1, 1, 1, 1, 1, 1, 1, 0, 0, 1, 0, 1, 0, 1, 0, 1, 1, 0, 0, 1, 1, 0, 0, 0, 1, 1, 1, 1, 0, 0, 1, 1, 0, 1, 1, 1, 1, 0, 0, 1, 0, 1, 0, 0, 1, 1, 1, 0, 1, 0, 0, 0, 1, 1, 0, 1, 1, 1, 0, 1, 1, 1, 1, 1, 0, 1, 1, 1, 1, 1, 0, 0, 0, 1, 1, 0, 1, 0, 0, 0, 1, 1, 1, 1, 0, 0, 0, 1, 0, 1, 0, 0, 0, 0, 0, 0, 0, 1, 1, 1, 0, 1, 1, 1, 1, 1, 1, 0, 1, 0, 1, 1, 0, 1, 1, 1, 1, 1, 1, 1, 0, 1, 1, 1, 1, 1, 1, 0, 1, 0]</t>
  </si>
  <si>
    <t xml:space="preserve">Bool[0, 1, 0, 0, 1, 1, 1, 1, 1, 0, 1, 0, 1, 0, 1, 1, 0, 0, 1, 1, 1, 1, 1, 0, 0, 1, 0, 1, 0, 1, 1, 1, 0, 0, 1, 0, 1, 1, 1, 0, 1, 1, 0, 1, 1, 1, 1, 0, 0, 1, 1, 0, 1, 1, 0, 1, 0, 1, 0, 0, 0, 0, 0, 1, 0, 1, 1, 1, 0, 0, 1, 1, 0, 1, 0, 1, 0, 1, 1, 1, 1, 0, 0, 0, 1, 0, 1, 0, 0, 1, 1, 1, 1, 0, 0, 0, 1, 1, 0, 1]</t>
  </si>
  <si>
    <t xml:space="preserve">Bool[1, 1, 1, 1, 1, 1, 1, 0, 1, 1, 1, 0, 1, 1, 1, 1, 0, 1, 1, 1, 1, 1, 0, 1, 1, 1, 1, 1, 1, 1, 0, 1, 0, 1, 0, 1, 0, 1, 1, 1, 1, 1, 0, 1, 1, 1, 1, 0, 1, 0, 1, 1, 0, 1, 1, 0, 0, 0, 1, 1, 1, 1, 1, 1, 1, 0, 1, 1, 0, 0, 0, 1, 0, 1, 0, 1, 1, 1, 1, 1, 0, 1, 1, 0, 1, 1, 1, 1, 1, 1, 1, 0, 0, 1, 1, 0, 1, 1, 1, 1]</t>
  </si>
  <si>
    <t xml:space="preserve">Bool[1, 1, 1, 1, 1, 1, 1, 1, 1, 0, 1, 1, 1, 1, 1, 1, 1, 0, 1, 1, 1, 1, 1, 1, 0, 0, 0, 1, 1, 1, 1, 0, 0, 1, 1, 1, 1, 1, 1, 1, 1, 1, 0, 1, 1, 0, 1, 1, 1, 1, 1, 0, 1, 1, 1, 0, 1, 0, 1, 1, 0, 1, 1, 1, 1, 0, 1, 0, 1, 1, 1, 1, 1, 1, 0, 1, 1, 1, 1, 1, 1, 0, 1, 1, 1, 1, 1, 1, 1, 0, 1, 1, 1, 0, 1, 1, 1, 1, 1, 1, 1, 0, 1, 1, 1, 0, 1, 1, 1, 1, 1, 1, 1, 1, 1, 1, 1, 1, 1, 1, 0, 1, 1, 0, 1, 1, 1, 1, 0, 1, 0, 1, 0, 0, 1, 1, 1, 1, 1, 1, 1, 1, 0, 1, 1, 1, 1, 1, 0, 0, 1, 1, 1, 1, 1, 1, 1, 1, 1, 0, 1, 1, 1, 1, 1, 1, 1, 1, 0, 1, 0, 0, 1, 1, 1, 1, 1, 0, 1, 1, 1, 1, 1, 1, 1, 0, 1, 0, 1, 1, 1, 1, 0, 1, 1, 1, 1, 1, 1, 0, 1, 1, 1, 1, 1, 0, 0, 1, 1, 1, 0, 1, 0, 0, 0, 1, 1, 0, 1, 1, 1, 0, 0, 1, 1, 1, 0, 1, 1, 0, 1, 1, 1, 1, 1, 1, 1, 1, 1, 0, 1, 1, 0, 1, 1, 1, 1, 1, 1, 1, 1, 1, 0, 1, 1, 0, 1, 1, 0, 1, 1, 1, 1, 1, 0, 1, 0, 0, 1, 1, 1, 1, 1, 1, 1, 1, 1, 0, 1, 1, 1, 0, 1, 0, 1, 1, 0, 1, 1, 1, 1, 1, 1, 1, 0, 1, 1, 1, 1, 1, 1, 1, 0, 1, 0, 1, 0, 1, 1, 0, 1, 1, 1, 1, 1, 1, 1, 1, 0, 1, 1, 0, 0, 0, 1, 1, 1, 0, 1, 1, 1, 1, 1, 1, 1, 1, 1, 1, 1, 0, 1, 1, 1, 1, 0, 1, 1, 1, 1, 0, 1, 1, 1, 0, 1, 1, 0, 0, 1, 0, 1, 1, 1, 1, 1, 1, 1, 1, 1, 1, 0, 1, 0, 1, 1, 1, 0, 1, 1, 1, 1, 0, 1, 1, 0, 1, 1, 1, 0, 1, 1, 1, 1, 1, 1, 1, 1, 0, 1, 1, 1, 0, 1, 1, 1, 1, 1, 1, 0, 1, 0, 0, 0, 1, 1, 1, 1, 1, 1, 1, 1, 1, 1, 0, 0, 0, 1, 1, 1, 0, 0, 1, 1, 1, 1, 0, 1, 0, 1, 1, 1, 1, 1, 0, 1, 1, 0, 1, 1, 1, 1, 1, 1, 1, 1, 1, 1, 0, 0, 0, 1, 1, 0, 1, 1, 1, 1, 1, 1, 0, 1, 1, 1, 0, 1, 1, 1, 1, 1, 0, 1, 1, 1, 1, 1, 0, 1, 1, 1, 1, 1, 1, 1, 1, 1, 0, 1, 1, 1, 1]</t>
  </si>
  <si>
    <t xml:space="preserve">Bool[0, 1, 0, 0, 0, 1, 0, 0, 0, 1, 0, 1, 0, 1, 1, 1, 0, 1, 0, 1, 1, 1, 0, 0, 0, 0, 1, 0, 0, 0, 0, 0, 0, 1, 0, 0, 0, 0, 0, 0, 1, 0, 1, 1, 1, 0, 1, 0, 0, 0, 0, 0, 0, 0, 0, 0, 0, 0, 0, 0, 1, 0, 0, 0, 0, 0, 0, 0, 0, 0, 0, 1, 0, 1, 0, 0, 0, 0, 1, 1, 0, 0, 0, 0, 0, 0, 0, 1, 0, 0, 0, 0, 0, 1, 1, 0, 0, 0, 0, 1]</t>
  </si>
  <si>
    <t xml:space="preserve">Bool[0, 1, 0, 1, 1, 0, 1, 0, 0, 1, 1, 1, 1, 0, 1, 0, 0, 0, 0, 1, 1, 0, 1, 1, 1, 1, 1, 1, 1, 0, 0, 0, 1, 0, 0, 0, 0, 0, 0, 1, 0, 0, 1, 1, 0, 1, 1, 0, 0, 0, 1, 0, 1, 1, 0, 0, 1, 1, 1, 0, 1, 1, 0, 0, 0, 1, 0, 0, 1, 1, 0, 1, 1, 1, 1, 0, 1, 0, 1, 0, 1, 1, 0, 0, 1, 0, 1, 1, 1, 0, 1, 1, 1, 1, 1, 0, 1, 1, 0, 0, 0, 0, 1, 1, 1, 1, 1, 1, 1, 0, 0, 0, 0, 0, 0, 0, 0, 1, 1, 0, 1, 1, 1, 1, 1, 0, 1, 1, 0, 0, 0, 0, 0, 1, 1, 0, 0, 1, 0, 0, 1, 0, 0, 1, 1, 0, 0, 1, 1, 0, 1, 1, 0, 0, 1, 1, 0, 0, 0, 0, 0, 1, 0, 1, 0, 1, 0, 1, 1, 1, 0, 0, 1, 1, 0, 1, 0, 0, 0, 1, 0, 1, 1, 1, 1, 0, 0, 1, 0, 0, 1, 1, 0, 0, 0, 1, 1, 1, 1, 1, 0, 0, 0, 0, 1, 0, 0, 0, 0, 0, 0, 1, 1, 1, 0, 1, 0, 1, 1, 0, 0, 1, 0, 1, 1, 0, 0, 0, 1, 1, 0, 1, 1, 0, 0, 1, 1, 1, 1, 1, 0, 1, 0, 1, 1, 0, 1, 0, 0, 1, 1, 1, 0, 1, 1, 1, 1, 1, 1, 0, 1, 0, 0, 1, 0, 1, 1, 1, 1, 1, 0, 0, 0, 0, 1, 1, 1, 1, 1, 1, 1, 0, 1, 1, 1, 0, 1, 1, 1, 1, 1, 1, 1, 1, 0, 1, 1, 1, 1, 0, 0, 0, 1, 1, 1, 0, 0, 1, 1, 1, 1, 1, 0, 1, 1, 1, 1, 0, 0, 1, 1, 1, 1, 1, 1, 1, 0, 1, 1, 0, 1, 0, 1, 1, 1, 1, 0, 0, 0, 1, 1, 0, 0, 0, 0, 1, 1, 1, 0, 0, 1, 1, 1, 0, 1, 1, 1, 1, 1, 0, 0, 0, 0, 0, 0, 0, 0, 0, 1, 1, 0, 0, 0, 0, 0, 1, 1, 1, 0, 0, 0, 1, 0, 0, 0, 0, 1, 1, 0, 0, 1, 1, 0, 0, 0, 0, 0, 1, 1, 1, 1, 0, 1, 0, 0, 1, 1, 1, 0, 0, 1, 1, 0, 1, 0, 1, 1, 1, 0, 1, 0, 1, 1, 0, 1, 0, 1, 0, 1, 1, 0, 0, 1, 1, 1, 1, 0, 0, 1, 0, 0, 0, 0, 1, 1, 0, 0, 0, 0, 0, 0, 1, 1, 1, 0, 1, 1, 1, 1, 0, 0, 1, 1, 0, 1, 1, 0, 1, 1, 0, 0, 0, 0, 1, 0, 1, 0, 1, 1, 1, 0, 1, 1, 0, 1, 0, 0, 1, 0, 1, 1, 1, 1, 1, 1, 1, 0, 1, 0, 1]</t>
  </si>
  <si>
    <t xml:space="preserve">Bool[1, 1, 0, 0, 1, 1, 1, 0, 1, 0, 0, 0, 1, 0, 0, 1, 0, 0, 0, 0, 0, 0, 0, 0, 1, 1, 0, 0, 0, 1, 0, 0, 0, 1, 0, 0, 0, 1, 0, 1, 0, 1, 1, 0, 1, 0, 0, 0, 0, 0, 0, 0, 0, 1, 0, 0, 0, 1, 0, 0, 0, 0, 0, 0, 1, 1, 0, 0, 0, 0, 0, 0, 0, 0, 0, 0, 0, 0, 1, 0, 0, 0, 1, 0, 1, 0, 0, 1, 0, 1, 0, 0, 0, 0, 0, 0, 1, 0, 0, 1, 0, 1, 1, 0, 1, 1, 1, 0, 1, 0, 0, 0, 0, 0, 0, 1, 0, 0, 0, 0, 0, 1, 0, 1, 0, 1, 0, 0, 0, 1, 1, 0, 0, 0, 0, 1, 0, 1, 0, 1, 0, 0, 0, 1, 1, 0, 1, 0, 0, 0, 0, 0, 0, 0, 0, 0, 0, 0, 0, 1, 0, 1, 0, 0, 1, 0, 0, 0, 0, 0, 1, 1, 0, 0, 1, 0, 0, 0, 0, 1, 0, 0, 1, 1, 0, 0, 0, 1, 0, 0, 0, 0, 0, 0, 0, 1, 0, 0, 0, 0, 0, 1, 0, 0, 0, 1, 0, 0, 0, 0, 0, 0, 1, 0, 1, 0, 1, 0, 0, 1, 0, 0, 0, 0, 1, 0, 0, 0, 0, 1, 1, 1, 0, 0, 0, 1, 1, 0, 1, 1, 0, 0, 1, 1, 1, 0, 0, 1, 0, 1, 0, 1, 0, 0, 0, 1, 0, 0, 1, 0, 0, 0, 1, 0, 0, 1, 0, 0, 1, 0, 1, 1, 0, 1, 0, 0, 0, 0, 0, 0, 0, 0, 0, 1, 1, 0, 1, 0, 0, 0, 1, 0, 1, 1, 0, 1, 0, 1, 0, 0, 0, 1, 1, 0, 1, 0, 0, 0, 0, 1, 1, 1, 0, 0, 0, 0, 0, 0, 0, 0, 1, 0, 0, 1, 0, 1, 0, 0, 0, 1, 1, 0, 1, 0, 0, 0, 0, 0, 0, 0, 1, 1, 0, 0, 0, 0, 0, 0, 0, 0, 0, 1, 0, 1, 1, 0, 0, 1, 0, 1, 0, 0, 0, 0, 0, 0, 1, 0, 1, 0, 0, 0, 0, 1, 1, 1, 0, 0, 0, 0, 0, 0, 0, 1, 1, 1, 0, 0, 0, 0, 0, 1, 0, 0, 1, 0, 0, 1, 1, 0, 0, 0, 1, 1, 1, 0, 1, 0, 0, 0, 0, 1, 0, 0, 1, 0, 0, 1, 1, 0, 1, 0, 1, 0, 0, 0, 0, 0, 0, 1, 0, 0, 0, 1, 0, 0, 1, 1, 1, 1, 0, 0, 0, 1, 0, 0, 0, 0, 0, 0, 0, 0, 1, 0, 0, 0, 0, 1, 1, 0, 0, 0, 0, 1, 1, 0, 0, 0, 1, 0, 0, 1, 0, 0, 0, 0, 0, 0, 0, 0, 0, 0, 1, 0, 1, 0, 0, 1, 0, 0, 1, 0, 1, 0, 0, 0, 1, 0, 0, 0]</t>
  </si>
  <si>
    <t xml:space="preserve">Bool[1, 1, 1, 0, 1, 1, 1, 1, 1, 1, 1, 1, 1, 1, 1, 1, 0, 0, 1, 0, 1, 1, 0, 1, 1, 1, 1, 1, 1, 1, 1, 1, 1, 1, 0, 1, 1, 1, 1, 1, 0, 0, 1, 1, 1, 0, 1, 1, 1, 1, 1, 1, 1, 1, 1, 1, 1, 1, 0, 1, 1, 1, 1, 0, 0, 1, 1, 1, 1, 0, 1, 1, 1, 0, 1, 0, 1, 0, 1, 0, 0, 1, 1, 0, 0, 1, 0, 1, 0, 1, 1, 1, 1, 0, 0, 0, 1, 0, 1, 1, 1, 1, 1, 1, 1, 1, 1, 1, 1, 1, 1, 1, 1, 1, 1, 1, 1, 1, 1, 0, 1, 1, 1, 1, 1, 1, 1, 1, 0, 1, 1, 1, 0, 1, 1, 1, 1, 1, 1, 1, 0, 0, 0, 1, 1, 0, 1, 1, 1, 0, 1, 0, 1, 1, 0, 0, 1, 1, 1, 1, 1, 1, 1, 1, 0, 1, 0, 1, 1, 1, 1, 1, 1, 1, 1, 1, 1, 1, 1, 1, 0, 1, 1, 1, 1, 1, 0, 1, 1, 0, 1, 1, 1, 1, 1, 1, 1, 0, 0, 1, 1, 1, 1, 1, 0, 1, 0, 1, 0, 0, 1, 1, 1, 1, 1, 1, 1, 1, 1, 1, 0, 1, 1, 1, 1, 1, 1, 0, 1, 1, 1, 1, 1, 0, 0, 1, 1, 1, 1, 1, 1, 1, 1, 0, 1, 1, 1, 1, 1, 1]</t>
  </si>
  <si>
    <t xml:space="preserve">Bool[0, 1, 0, 1, 1, 0, 1, 0, 0, 1, 1, 1, 1, 0, 1, 1, 0, 0, 0, 1, 1, 1, 0, 1, 0, 1, 0, 1, 1, 0, 1, 1, 1, 1, 0, 0, 0, 1, 0, 1, 0, 0, 0, 1, 0, 1, 1, 1, 1, 0, 1, 0, 0, 1, 0, 0, 1, 1, 1, 0, 1, 1, 0, 0, 0, 1, 1, 0, 1, 1, 1, 1, 1, 1, 1, 1, 0, 1, 0, 1, 1, 1, 0, 0, 1, 0, 1, 0, 0, 1, 1, 0, 1, 1, 0, 0, 1, 1, 1, 0, 1, 1, 1, 1, 1, 0, 0, 0, 1, 0, 0, 0, 0, 0, 0, 0, 0, 1, 0, 0, 1, 1, 0, 1, 0, 1, 1, 1, 1, 0, 0, 0, 0, 1, 1, 0, 0, 0, 0, 0, 1, 0, 0, 1, 1, 1, 1, 1, 1, 1, 1, 1, 0, 0, 1, 0, 0, 0, 0, 1, 1, 1, 0, 0, 0, 1, 0, 1, 0, 1, 0, 1, 1, 1, 0, 1, 0, 0, 0, 1, 0, 1, 1, 1, 1, 1, 1, 1, 1, 0, 1, 1, 0, 1, 0, 1, 1, 1, 1, 1, 0, 1, 1, 0, 1, 0, 0, 1, 0, 0, 0, 1, 0, 1, 0, 0, 0, 1, 1, 0, 0, 1, 1, 1, 1, 0, 0, 0, 1, 0, 0, 1, 1, 0, 1, 0, 0, 1, 1, 1, 0, 1, 0, 1, 1, 1, 1, 0, 0, 0]</t>
  </si>
  <si>
    <t xml:space="preserve">Bool[0, 0, 0, 0, 0, 1, 0, 0, 0, 0, 0, 0, 1, 1, 1, 1, 0, 0, 1, 1, 0, 1, 0, 0, 1, 0, 1, 1, 0, 0, 0, 0, 0, 0, 0, 0, 0, 0, 0, 0, 1, 1, 0, 0, 0, 0, 1, 0, 0, 0, 0, 0, 0, 0, 0, 0, 0, 0, 1, 0, 1, 1, 0, 0, 1, 0, 1, 0, 0, 0, 1, 1, 0, 0, 0, 0, 0, 1, 0, 1, 0, 0, 0, 0, 0, 0, 0, 0, 0, 1, 1, 0, 0, 0, 1, 0, 0, 1, 0, 0]</t>
  </si>
  <si>
    <t xml:space="preserve">Bool[1, 1, 1, 0, 0, 1, 0, 1, 1, 1, 1, 0, 1, 1, 1, 1, 0, 1, 1, 1, 1, 1, 0, 0, 1, 1, 1, 1, 1, 1, 0, 1, 0, 1, 0, 1, 0, 0, 0, 0, 1, 1, 0, 0, 1, 1, 1, 0, 0, 0, 1, 0, 0, 1, 0, 0, 0, 1, 1, 1, 1, 1, 0, 0, 1, 1, 1, 0, 0, 0, 0, 1, 0, 1, 0, 0, 1, 1, 0, 1, 0, 0, 1, 0, 0, 0, 0, 1, 0, 1, 1, 0, 0, 1, 1, 0, 1, 1, 0, 1, 1, 0, 0, 1, 0, 0, 0, 1, 1, 1, 1, 0, 0, 0, 1, 1, 1, 1, 1, 1, 0, 0, 1, 1, 0, 0, 0, 1, 1, 1, 1, 1, 1, 1, 0, 1, 1, 1, 1, 0, 1, 1, 0, 1, 1, 1, 0, 1, 0, 0, 1, 1, 0, 1, 1, 0, 0, 1, 1, 0, 1, 1, 0, 0, 1, 1, 0, 1, 1, 1, 0, 0, 0, 0, 0, 0, 1, 0, 1, 0, 1, 1, 1, 0, 0, 1, 0, 1, 1, 0, 0, 1, 0, 1, 1, 0, 1, 0, 0, 0, 0, 1, 1, 0, 0, 0, 1, 0, 0, 1, 1, 1, 0, 0, 0, 0, 1, 1, 0, 0, 1, 1, 1, 1, 1, 0, 0, 0, 1, 1, 1, 1, 1, 0, 1, 0, 1, 1, 1, 1, 1, 1, 0, 1, 0, 0, 0, 1, 0, 0, 0, 0, 0, 1, 0, 0, 1, 1, 1, 0, 0, 0, 0, 1, 0, 0, 1, 0, 0, 1, 0, 0, 1, 1, 0, 1, 0, 0, 1, 0, 0, 1, 0, 0, 1, 0, 0, 0, 0, 1, 0, 1, 0, 0, 1, 1, 0, 0, 0, 0, 0, 0, 1, 1, 1, 1, 1, 1, 0, 0, 0, 1, 0, 1, 0, 1, 1, 1, 1, 1, 1, 1, 1, 1, 0, 0, 1, 1, 0, 1, 1, 1, 0, 1, 1, 0, 0, 1, 0, 0, 0, 0, 0, 0, 1, 1, 0, 0, 1, 0, 1, 0, 0, 1, 1, 0, 1, 1, 1, 1, 0, 0, 0, 1, 1, 1, 0, 0, 1, 0, 1, 1, 1, 0, 1, 1, 0, 0, 1, 0, 0, 1, 1, 0, 1, 1, 1, 1, 0, 1, 1, 1, 0, 1, 0, 0, 1, 1, 0, 1, 0, 0, 0, 1, 0, 0, 1, 1, 1, 1, 1, 1, 0, 0, 1, 1, 1, 1, 1, 1, 0, 0, 0, 1, 1, 0, 0, 1, 0, 1, 0, 1, 1, 1, 1, 0, 1, 1, 0, 0, 1, 0, 0, 0, 1, 1, 1, 0, 0, 1, 0, 0, 1, 1, 0, 1, 1, 0, 0, 1, 1, 1, 1, 1, 0, 1, 0, 0, 0, 0, 0, 1, 0, 0, 0, 1, 1, 0, 1, 0, 1, 0, 1, 1, 0, 1, 1, 1, 1, 0, 0, 1, 1, 0, 0, 1, 1, 0, 0, 0]</t>
  </si>
  <si>
    <t xml:space="preserve">Bool[0, 1, 1, 0, 0, 0, 0, 1, 1, 1, 1, 1, 1, 0, 1, 0, 0, 1, 1, 0, 1, 1, 1, 1, 0, 0, 0, 0, 0, 0, 1, 1, 0, 1, 0, 0, 1, 1, 1, 1, 1, 1, 0, 0, 1, 1, 1, 0, 0, 1, 1, 0, 0, 0, 0, 1, 1, 1, 0, 0, 1, 0, 1, 1, 0, 1, 1, 1, 0, 0, 1, 0, 0, 1, 1, 0, 1, 1, 1, 0, 0, 1, 0, 0, 1, 0, 0, 0, 1, 1, 1, 1, 1, 0, 1, 1, 0, 0, 0, 1]</t>
  </si>
  <si>
    <t xml:space="preserve">Bool[0, 0, 1, 0, 0, 0, 0, 0, 0, 0, 0, 1, 0, 0, 0, 0, 0, 0, 0, 0, 1, 1, 1, 1, 0, 0, 0, 0, 0, 0, 0, 1, 0, 0, 0, 0, 0, 1, 0, 1, 1, 1, 0, 0, 0, 0, 0, 0, 0, 1, 0, 0, 0, 0, 0, 0, 1, 0, 0, 0, 1, 0, 1, 0, 0, 0, 0, 0, 0, 0, 1, 0, 1, 0, 0, 0, 0, 1, 1, 0, 1, 0, 0, 0, 0, 0, 1, 0, 1, 0, 0, 0, 1, 0, 1, 1, 0, 0, 0, 1]</t>
  </si>
  <si>
    <t xml:space="preserve">Bool[0, 1, 1, 0, 1, 1, 1, 0, 1, 1, 0, 0, 1, 0, 1, 1, 0, 0, 0, 0, 0, 1, 0, 1, 0, 0, 0, 0, 0, 0, 0, 0, 0, 0, 0, 0, 0, 1, 0, 0, 0, 0, 0, 0, 0, 0, 0, 0, 0, 1, 0, 0, 0, 0, 0, 0, 0, 1, 1, 0, 0, 0, 0, 0, 1, 1, 0, 1, 0, 1, 0, 1, 1, 0, 0, 0, 0, 0, 0, 0, 0, 1, 1, 0, 0, 1, 0, 1, 0, 0, 0, 1, 0, 0, 0, 0, 0, 0, 0, 1]</t>
  </si>
  <si>
    <t xml:space="preserve">Bool[0, 1, 1, 1, 0, 1, 0, 1, 1, 1, 0, 0, 0, 1, 1, 1, 0, 1, 0, 1, 1, 1, 0, 1, 1, 0, 1, 1, 0, 0, 1, 1, 0, 1, 1, 1, 0, 0, 0, 1, 1, 1, 1, 1, 1, 1, 1, 0, 1, 0, 0, 1, 0, 1, 0, 0, 0, 1, 1, 0, 1, 1, 0, 0, 1, 0, 1, 0, 0, 0, 1, 0, 0, 0, 0, 0, 1, 0, 1, 1, 0, 0, 1, 0, 0, 0, 0, 1, 0, 1, 1, 0, 0, 1, 1, 0, 0, 1, 0, 0]</t>
  </si>
  <si>
    <t xml:space="preserve">Bool[0, 0, 0, 0, 1, 0, 1, 0, 1, 0, 1, 0, 1, 1, 1, 0, 0, 1, 0, 0, 0, 1, 1, 0, 0, 1, 0, 0, 1, 0, 1, 0, 0, 1, 1, 1, 1, 0, 1, 0, 1, 1, 1, 1, 1, 1, 1, 0, 1, 1, 0, 1, 0, 0, 0, 1, 0, 1, 0, 0, 1, 1, 0, 0, 0, 1, 1, 1, 0, 1, 0, 0, 0, 1, 1, 1, 1, 1, 1, 0, 0, 0, 0, 0, 1, 1, 0, 0, 1, 1, 0, 0, 0, 1, 1, 1, 1, 0, 0, 0]</t>
  </si>
  <si>
    <t xml:space="preserve">Bool[1, 1, 1, 1, 1, 1, 1, 1, 1, 1, 1, 1, 1, 1, 1, 1, 0, 0, 1, 0, 1, 1, 0, 1, 1, 1, 1, 1, 1, 1, 1, 1, 0, 1, 1, 0, 1, 1, 1, 1, 1, 1, 1, 1, 1, 1, 1, 1, 0, 1, 1, 1, 1, 1, 0, 1, 1, 1, 0, 1, 1, 1, 0, 1, 1, 1, 1, 1, 1, 1, 1, 1, 1, 0, 1, 0, 1, 1, 1, 0, 0, 1, 1, 0, 0, 1, 0, 1, 0, 1, 1, 1, 1, 1, 1, 1, 1, 0, 1, 1, 1, 0, 1, 0, 1, 1, 1, 1, 1, 0, 1, 1, 0, 1, 1, 1, 1, 1, 1, 0, 1, 1, 1, 1, 1, 1, 1, 1, 0, 1, 1, 0, 0, 1, 1, 1, 0, 1, 1, 1, 1, 0, 1, 0, 1, 1, 0, 1, 0, 1, 1, 0, 1, 1, 0, 1, 0, 1, 1, 1, 1, 1, 1, 1, 0, 0, 0, 1, 1, 1, 1, 1, 1, 0, 1, 1, 1, 0, 1, 1, 1, 1, 1, 1, 1, 0, 1, 1, 1, 0, 1, 1, 1, 1, 1, 1, 1, 1, 1, 1, 1, 1, 1, 1, 0, 1, 1, 1, 0, 1, 1, 1, 1, 1, 1, 0, 1, 1, 1, 1, 0, 0, 1, 1, 1, 1, 1, 0, 1, 0, 1, 1, 1, 0, 0, 1, 1, 1, 1, 1, 0, 1, 1, 1, 1, 1, 1, 1, 1, 1]</t>
  </si>
  <si>
    <t xml:space="preserve">Bool[0, 0, 0, 0, 1, 0, 1, 0, 0, 0, 1, 0, 0, 1, 0, 0, 0, 0, 0, 0, 0, 1, 0, 0, 0, 0, 0, 1, 0, 0, 1, 0, 0, 0, 1, 1, 1, 1, 0, 0, 1, 1, 0, 1, 0, 1, 0, 0, 0, 0, 1, 0, 0, 0, 0, 1, 0, 0, 0, 0, 0, 0, 0, 0, 0, 0, 0, 1, 0, 0, 0, 0, 0, 1, 0, 1, 0, 0, 0, 0, 0, 0, 0, 0, 1, 0, 0, 1, 1, 0, 0, 0, 0, 1, 1, 1, 0, 1, 0, 0]</t>
  </si>
  <si>
    <t xml:space="preserve">Bool[0, 0, 0, 0, 1, 0, 1, 0, 0, 0, 0, 0, 1, 1, 1, 0, 0, 0, 0, 0, 0, 0, 0, 0, 0, 0, 0, 1, 0, 0, 0, 0, 0, 0, 1, 0, 1, 0, 0, 0, 1, 1, 1, 0, 1, 1, 0, 0, 0, 0, 0, 0, 0, 0, 0, 1, 0, 0, 0, 0, 0, 0, 0, 0, 1, 0, 0, 1, 1, 0, 0, 0, 0, 0, 1, 1, 0, 0, 1, 0, 0, 0, 0, 0, 1, 1, 0, 0, 1, 1, 0, 0, 0, 1, 1, 1, 0, 1, 0, 0]</t>
  </si>
  <si>
    <t xml:space="preserve">Bool[0, 1, 1, 0, 0, 0, 0, 1, 1, 1, 1, 1, 1, 0, 1, 1, 0, 1, 1, 0, 1, 1, 0, 1, 0, 0, 0, 0, 0, 0, 1, 1, 0, 0, 0, 1, 0, 1, 1, 1, 1, 1, 0, 0, 0, 0, 1, 0, 0, 1, 1, 0, 0, 1, 0, 1, 1, 0, 0, 0, 1, 0, 1, 0, 0, 1, 0, 0, 0, 0, 1, 0, 0, 0, 1, 0, 1, 1, 1, 0, 1, 1, 0, 1, 0, 1, 1, 1, 1, 0, 1, 0, 1, 1, 1, 1, 1, 0, 0, 1]</t>
  </si>
  <si>
    <t xml:space="preserve">Bool[1, 1, 1, 0, 1, 1, 1, 0, 1, 1, 1, 0, 1, 1, 1, 1, 0, 0, 1, 0, 1, 1, 0, 1, 1, 1, 1, 0, 1, 0, 0, 0, 0, 1, 0, 0, 1, 1, 0, 1, 0, 1, 1, 1, 1, 0, 0, 0, 0, 1, 1, 0, 1, 1, 0, 1, 1, 1, 0, 0, 1, 0, 0, 0, 0, 1, 0, 1, 1, 0, 0, 1, 0, 0, 0, 0, 1, 0, 1, 0, 0, 0, 1, 0, 1, 0, 0, 1, 0, 1, 1, 1, 1, 0, 0, 0, 1, 0, 1, 1, 1, 0, 1, 0, 0, 0, 0, 0, 1, 0, 0, 1, 0, 1, 1, 1, 1, 1, 1, 0, 1, 1, 1, 1, 1, 1, 0, 0, 0, 1, 0, 0, 0, 1, 1, 1, 1, 1, 0, 1, 0, 0, 0, 0, 1, 0, 1, 1, 1, 0, 1, 1, 0, 1, 0, 0, 0, 0, 0, 1, 1, 1, 1, 0, 0, 1, 0, 0, 1, 0, 1, 0, 1, 1, 1, 1, 0, 1, 0, 1, 1, 1, 1, 1, 0, 0, 1, 1, 1, 1, 0, 0, 0, 1, 1, 1, 1, 0, 0, 0, 1, 1, 1, 1, 0, 1, 0, 1, 0, 1, 1, 0, 1, 0, 1, 0, 1, 1, 0, 0, 0, 1, 1, 0, 1, 1, 1, 0, 1, 0, 1, 1, 0, 1, 0, 1, 1, 0, 1, 1, 0, 1, 1, 0, 1, 1, 1, 0, 1, 1]</t>
  </si>
  <si>
    <t xml:space="preserve">Bool[0, 1, 1, 0, 0, 0, 0, 0, 0, 0, 1, 0, 1, 0, 1, 0, 0, 1, 1, 0, 1, 1, 0, 1, 0, 0, 0, 0, 0, 0, 1, 1, 0, 0, 0, 0, 0, 0, 1, 0, 0, 1, 0, 0, 0, 1, 1, 0, 0, 1, 0, 0, 0, 0, 0, 0, 0, 0, 0, 0, 1, 0, 1, 0, 0, 1, 0, 0, 0, 0, 1, 0, 0, 0, 1, 0, 1, 0, 1, 0, 0, 0, 0, 0, 0, 0, 1, 0, 1, 0, 0, 0, 1, 0, 1, 0, 0, 0, 0, 0]</t>
  </si>
  <si>
    <t xml:space="preserve">Bool[1, 0, 0, 0, 1, 0, 1, 0, 0, 0, 0, 0, 1, 1, 1, 0, 0, 1, 0, 0, 0, 1, 0, 0, 0, 0, 0, 0, 0, 0, 0, 0, 0, 0, 1, 0, 1, 0, 0, 0, 1, 1, 1, 0, 0, 0, 0, 0, 0, 0, 0, 0, 0, 0, 0, 0, 1, 0, 0, 0, 0, 0, 0, 0, 0, 1, 1, 1, 0, 0, 0, 0, 0, 1, 0, 0, 0, 0, 1, 0, 0, 0, 0, 0, 1, 0, 0, 1, 1, 1, 0, 0, 0, 1, 1, 0, 0, 0, 0, 0]</t>
  </si>
  <si>
    <t xml:space="preserve">Bool[1, 0, 1, 0, 1, 1, 1, 0, 1, 0, 1, 1, 1, 1, 1, 1, 0, 1, 1, 0, 1, 1, 1, 0, 1, 0, 1, 1, 1, 0, 1, 1, 0, 1, 1, 1, 1, 1, 1, 0, 1, 1, 1, 1, 1, 1, 1, 0, 1, 1, 1, 1, 0, 1, 1, 1, 0, 1, 1, 1, 1, 1, 0, 0, 1, 1, 1, 1, 1, 1, 1, 0, 0, 1, 1, 1, 1, 0, 1, 1, 0, 1, 1, 0, 1, 1, 0, 1, 1, 1, 0, 0, 0, 1, 1, 1, 1, 1, 1, 1]</t>
  </si>
  <si>
    <t xml:space="preserve">Bool[1, 1, 1, 1, 1, 1, 1, 0, 1, 1, 1, 1, 1, 1, 1, 0, 1, 0, 1, 0, 1, 1, 1, 1, 0, 0, 1, 1, 1, 1, 1, 1, 0, 0, 1, 0, 1, 1, 1, 1, 0, 0, 0, 1, 1, 0, 1, 1, 1, 1, 0, 1, 1, 0, 1, 1, 1, 1, 1, 1, 1, 0, 1, 1, 1, 1, 1, 1, 1, 1, 1, 1, 1, 1, 1, 1, 1, 1, 0, 1, 1, 0, 0, 1, 0, 1, 1, 1, 1, 1, 1, 1, 1, 0, 1, 0, 1, 1, 1, 1]</t>
  </si>
  <si>
    <t xml:space="preserve">Bool[1, 0, 1, 0, 1, 1, 1, 1, 1, 1, 1, 0, 1, 0, 0, 0, 0, 0, 1, 0, 1, 0, 0, 1, 1, 1, 1, 1, 1, 0, 1, 0, 0, 1, 0, 0, 1, 1, 1, 0, 0, 1, 1, 0, 1, 1, 1, 1, 0, 1, 1, 0, 0, 1, 0, 1, 1, 1, 0, 1, 1, 1, 0, 0, 0, 1, 0, 1, 1, 0, 1, 1, 1, 0, 1, 0, 0, 0, 1, 0, 1, 0, 1, 0, 0, 1, 0, 1, 0, 1, 0, 1, 1, 0, 1, 0, 1, 0, 0, 1, 1, 0, 1, 0, 0, 1, 0, 0, 1, 0, 0, 1, 1, 0, 0, 1, 1, 1, 1, 0, 1, 1, 0, 1, 1, 1, 0, 0, 0, 1, 1, 0, 0, 1, 1, 0, 0, 1, 0, 0, 1, 0, 0, 1, 1, 0, 0, 0, 0, 0, 0, 1, 1, 0, 0, 0, 0, 1, 0, 1, 1, 1, 1, 0, 1, 1, 0, 1, 1, 0, 1, 1, 1, 0, 1, 1, 0, 1, 1, 1, 1, 1, 1, 1, 1, 0, 1, 1, 0, 1, 0, 1, 0, 1, 1, 1, 1, 0, 1, 1, 1, 1, 0, 1, 0, 1, 0, 0, 0, 0, 1, 1, 1, 1, 1, 1, 0, 1, 1, 0, 0, 0, 1, 0, 1, 1, 1, 0, 1, 0, 1, 1, 0, 0, 0, 1, 1, 0, 1, 1, 0, 1, 1, 1, 1, 0, 1, 1, 0, 1]</t>
  </si>
  <si>
    <t xml:space="preserve">Bool[0, 1, 1, 0, 1, 0, 1, 0, 1, 0, 1, 0, 1, 0, 0, 0, 0, 0, 1, 0, 0, 0, 0, 1, 0, 0, 0, 0, 0, 0, 1, 1, 0, 0, 0, 0, 0, 0, 1, 0, 0, 0, 0, 1, 0, 0, 1, 0, 0, 1, 0, 0, 0, 0, 0, 0, 1, 0, 0, 0, 0, 0, 1, 0, 0, 0, 0, 0, 1, 0, 1, 0, 1, 0, 1, 1, 0, 1, 1, 0, 0, 1, 0, 0, 0, 1, 0, 1, 0, 1, 0, 0, 1, 0, 1, 0, 0, 0, 0, 1]</t>
  </si>
  <si>
    <t xml:space="preserve">Bool[0, 1, 0, 0, 1, 1, 1, 1, 1, 1, 1, 1, 1, 0, 1, 1, 0, 0, 0, 0, 1, 1, 0, 1, 0, 0, 0, 1, 0, 1, 1, 1, 1, 1, 1, 0, 0, 1, 1, 1, 0, 1, 0, 1, 0, 1, 1, 1, 1, 0, 1, 0, 1, 1, 0, 0, 1, 0, 1, 1, 0, 1, 1, 0, 1, 0, 1, 1, 1, 0, 1, 0, 0, 1, 1, 1, 0, 1, 0, 1, 1, 0, 1, 0, 1, 0, 0, 1, 1, 1, 1, 1, 1, 0, 0, 0, 1, 1, 1, 1, 1, 0, 1, 0, 1, 0, 1, 0, 1, 0, 0, 1, 0, 0, 0, 1, 0, 0, 1, 0, 0, 0, 0, 0, 0, 1, 1, 1, 0, 0, 0, 0, 1, 1, 0, 1, 0, 0, 1, 1, 1, 0, 0, 0, 1, 1, 1, 1, 0, 1, 0, 1, 0, 1, 0, 1, 1, 1, 1, 1, 1, 1, 0, 0, 0, 1, 1, 0, 1, 1, 0, 0, 1, 1, 0, 1, 1, 0, 0, 1, 1, 1, 0, 1, 1, 1, 1, 1, 1, 1, 1, 0, 0, 1, 0, 0, 1, 1, 1, 0, 1, 1, 1, 0, 1, 1, 0, 1, 1, 0, 1, 0, 0, 1, 1, 0, 1, 0, 1, 0, 1, 1, 0, 0, 1, 1, 0, 1, 1, 0, 1, 1, 0, 1, 0, 0, 1, 1, 1, 0, 0, 1, 1, 0, 0, 1, 1, 1, 0, 0]</t>
  </si>
  <si>
    <t xml:space="preserve">Bool[1, 1, 1, 0, 1, 1, 1, 0, 1, 0, 1, 1, 1, 0, 0, 0, 0, 0, 1, 0, 0, 0, 1, 1, 0, 1, 0, 1, 1, 0, 1, 0, 0, 1, 0, 0, 0, 0, 1, 0, 0, 1, 0, 1, 0, 1, 1, 1, 1, 1, 0, 0, 0, 1, 1, 1, 0, 1, 0, 1, 0, 1, 1, 0, 0, 1, 1, 0, 0, 0, 1, 1, 1, 0, 0, 1, 0, 1, 0, 1, 1, 0, 1, 1, 1, 1, 1, 1, 1, 1, 0, 1, 1, 0, 1, 1, 1, 1, 0, 1, 1, 0, 1, 1, 0, 1, 0, 1, 1, 0, 0, 1, 1, 0, 0, 1, 1, 0, 1, 0, 1, 1, 1, 1, 1, 1, 0, 0, 0, 1, 0, 1, 0, 1, 0, 0, 0, 0, 1, 0, 1, 0, 0, 1, 1, 1, 0, 0, 0, 0, 1, 1, 1, 0, 0, 1, 1, 1, 0, 0, 1, 1, 0, 1, 1, 1, 1, 0, 1, 0, 0, 0, 1, 1, 0, 1, 1, 1, 1, 0, 1, 1, 0, 1, 1, 1, 1, 1, 1, 1, 0, 1, 0, 0, 1, 0, 1, 0, 1, 0, 1, 1, 0, 1, 1, 1, 0, 1, 0, 1, 0, 1, 0, 1, 1, 1, 0, 0, 1, 0, 1, 1, 0, 0, 1, 1, 1, 0, 1, 0, 1, 1, 1, 0, 0, 1, 1, 0, 1, 1, 0, 1, 0, 1, 1, 0, 1, 1, 0, 1]</t>
  </si>
  <si>
    <t xml:space="preserve">Bool[1, 1, 1, 1, 1, 1, 0, 1, 1, 1, 1, 1, 1, 1, 1, 1, 0, 1, 1, 1, 1, 1, 0, 1, 1, 1, 1, 1, 1, 1, 1, 1, 0, 1, 1, 1, 0, 0, 0, 1, 1, 1, 1, 1, 1, 1, 1, 1, 1, 0, 1, 0, 0, 1, 0, 0, 1, 1, 1, 1, 1, 1, 0, 0, 1, 1, 1, 0, 0, 0, 1, 1, 0, 1, 1, 0, 1, 1, 1, 1, 0, 1, 1, 1, 0, 1, 0, 1, 0, 1, 1, 0, 0, 1, 1, 0, 1, 1, 1, 1, 1, 0, 1, 1, 0, 1, 1, 1, 1, 1, 1, 1, 0, 0, 1, 1, 1, 1, 1, 1, 1, 0, 1, 1, 1, 0, 1, 1, 1, 1, 1, 1, 1, 1, 0, 1, 1, 1, 1, 1, 1, 1, 1, 1, 1, 1, 0, 1, 1, 1, 1, 1, 1, 1, 1, 0, 0, 1, 1, 1, 1, 1, 1, 0, 1, 1, 0, 1, 1, 1, 1, 0, 0, 1, 0, 1, 1, 0, 1, 0, 1, 1, 1, 0, 1, 1, 0, 1, 1, 0, 1, 1, 0, 1, 1, 1, 1, 0, 1, 0, 0, 1, 1, 1, 1, 0, 1, 0, 0, 0, 1, 1, 1, 1, 0, 1, 1, 1, 1, 1, 1, 1, 1, 1, 1, 1, 0, 1, 1, 1, 1, 1, 1, 1, 1, 1, 1, 1, 1, 1, 1, 1, 1, 1, 0, 1, 1, 1, 0, 1]</t>
  </si>
  <si>
    <t xml:space="preserve">Bool[0, 1, 0, 0, 1, 0, 1, 0, 0, 0, 0, 1, 1, 0, 0, 1, 0, 0, 0, 0, 1, 0, 0, 1, 0, 0, 0, 1, 1, 0, 0, 0, 0, 0, 0, 0, 0, 0, 0, 1, 0, 1, 1, 1, 0, 1, 0, 0, 0, 0, 0, 0, 0, 1, 0, 0, 0, 1, 1, 0, 0, 0, 0, 0, 0, 0, 0, 0, 1, 0, 1, 1, 0, 0, 1, 0, 1, 0, 1, 0, 0, 1, 0, 0, 0, 0, 1, 0, 0, 0, 1, 0, 0, 0, 0, 0, 1, 0, 0, 0, 0, 0, 1, 0, 1, 0, 0, 1, 1, 0, 0, 0, 0, 1, 0, 0, 0, 1, 0, 0, 1, 1, 1, 0, 1, 0, 1, 0, 0, 0, 0, 0, 0, 1, 0, 0, 0, 0, 0, 0, 0, 0, 0, 1, 1, 0, 0, 1, 0, 0, 1, 1, 0, 0, 0, 0, 0, 0, 0, 0, 0, 1, 0, 0, 1, 1, 0, 0, 0, 0, 0, 0, 0, 0, 0, 0, 0, 0, 1, 1, 1, 1, 0, 1, 1, 1, 0, 1, 0, 0, 1, 0, 0, 0, 0, 0, 0, 1, 0, 1, 0, 1, 0, 0, 1, 0, 0, 0, 0, 0, 0, 0, 0, 1, 0, 1, 0, 1, 0, 0, 0, 1, 0, 1, 0, 0, 0, 0, 1, 0, 1, 0, 1, 0, 0, 0, 0, 0, 0, 1, 0, 0, 0, 1, 1, 0, 1, 0, 0, 0, 1, 0, 0, 0, 0, 1, 0, 1, 0, 0, 0, 0, 0, 0, 0, 0, 1, 0, 1, 1, 0, 0, 1, 0, 0, 1, 0, 0, 0, 0, 0, 0, 0, 0, 1, 0, 0, 1, 1, 1, 1, 1, 1, 0, 0, 0, 1, 1, 0, 0, 0, 0, 0, 1, 1, 0, 0, 0, 1, 0, 1, 1, 0, 0, 1, 1, 1, 0, 0, 1, 1, 0, 1, 1, 1, 1, 0, 1, 1, 0, 0, 0, 0, 1, 1, 0, 0, 0, 0, 0, 1, 1, 0, 0, 0, 0, 0, 0, 0, 0, 0, 0, 1, 0, 0, 0, 0, 1, 1, 0, 0, 0, 0, 0, 0, 0, 0, 0, 1, 0, 1, 0, 0, 0, 0, 1, 0, 1, 0, 0, 0, 0, 0, 0, 0, 0, 1, 0, 1, 0, 1, 1, 0, 0, 0, 0, 0, 0, 1, 1, 0, 0, 1, 0, 0, 1, 1, 0, 0, 0, 0, 1, 0, 1, 0, 1, 0, 1, 0, 0, 0, 0, 0, 0, 0, 0, 0, 0, 0, 1, 1, 0, 1, 1, 0, 0, 0, 0, 0, 0, 1, 0, 0, 0, 0, 0, 0, 0, 0, 0, 0, 1, 0, 1, 0, 0, 0, 0, 0, 0, 0, 1, 1, 0, 0, 0, 0, 0, 0, 0, 0, 1, 0, 1, 0, 0, 0, 0, 1, 0, 0, 0, 1, 0, 1, 0, 0, 1, 0, 1, 1, 0, 0, 1, 0, 0, 0, 0, 0, 1]</t>
  </si>
  <si>
    <t xml:space="preserve">Bool[0, 1, 1, 0, 1, 1, 1, 0, 0, 0, 1, 0, 1, 0, 0, 0, 0, 0, 0, 0, 0, 0, 0, 1, 0, 1, 1, 0, 0, 0, 0, 0, 0, 1, 0, 0, 0, 1, 0, 1, 0, 0, 1, 0, 1, 0, 0, 0, 0, 0, 0, 0, 0, 1, 0, 1, 1, 1, 0, 1, 1, 1, 0, 0, 0, 1, 0, 0, 1, 0, 1, 0, 1, 0, 0, 1, 0, 0, 1, 0, 0, 1, 0, 0, 1, 1, 0, 1, 0, 0, 1, 1, 0, 0, 1, 0, 1, 0, 0, 1, 0, 1, 0, 0, 0, 0, 1, 0, 1, 0, 0, 0, 0, 0, 0, 0, 1, 1, 1, 0, 0, 0, 0, 1, 1, 0, 0, 0, 0, 0, 1, 0, 0, 1, 0, 0, 0, 0, 0, 1, 0, 0, 0, 0, 1, 0, 1, 0, 0, 0, 0, 0, 0, 0, 0, 0, 0, 0, 0, 1, 0, 1, 0, 0, 0, 0, 0, 0, 0, 1, 0, 0, 1, 0, 0, 0, 0, 1, 0, 0, 0, 1, 1, 0, 1, 0, 0, 1, 0, 0, 1, 0, 0, 1, 0, 0, 0, 0, 0, 0, 0, 1, 0, 1, 0, 0, 0, 1, 1, 0, 1, 0, 1, 0, 0, 0, 0, 1, 0, 0, 0, 1, 0, 0, 1, 0, 0, 0, 0, 0, 1, 0, 0, 0, 0, 1, 1, 0, 0, 1, 0, 0, 1, 1, 0, 0, 1, 1, 0, 1]</t>
  </si>
  <si>
    <t xml:space="preserve">Bool[0, 1, 1, 1, 1, 0, 1, 0, 0, 1, 1, 1, 1, 0, 1, 1, 0, 1, 1, 1, 1, 1, 1, 1, 1, 1, 1, 1, 1, 0, 1, 0, 1, 1, 0, 1, 1, 1, 1, 1, 0, 1, 1, 1, 0, 1, 0, 1, 1, 1, 1, 1, 1, 1, 0, 0, 1, 1, 1, 0, 1, 1, 1, 0, 0, 1, 1, 0, 1, 1, 1, 1, 1, 1, 1, 0, 1, 1, 1, 1, 1, 1, 0, 1, 1, 1, 1, 1, 0, 1, 1, 1, 1, 1, 1, 0, 1, 1, 1, 0, 1, 1, 1, 1, 1, 1, 1, 1, 1, 1, 0, 1, 1, 1, 1, 1, 0, 1, 1, 0, 1, 1, 1, 1, 1, 1, 1, 1, 0, 0, 1, 1, 0, 1, 1, 1, 1, 1, 0, 1, 1, 1, 0, 1, 1, 1, 1, 1, 1, 1, 1, 1, 1, 1, 1, 0, 1, 1, 0, 1, 1, 1, 0, 1, 1, 1, 0, 1, 1, 1, 1, 1, 1, 1, 1, 1, 1, 1, 1, 1, 0, 1, 1, 1, 1, 1, 1, 1, 1, 0, 1, 1, 0, 0, 0, 1, 1, 1, 1, 1, 1, 1, 0, 1, 1, 0, 0, 1, 1, 0, 0, 1, 1, 1, 1, 1, 1, 1, 1, 1, 0, 1, 1, 1, 0, 0, 1, 0, 1, 1, 0, 1, 1, 0, 0, 1, 1, 1, 1, 1, 1, 1, 0, 1, 1, 1, 1, 1, 0, 1]</t>
  </si>
  <si>
    <t xml:space="preserve">Bool[1, 1, 1, 0, 1, 1, 1, 1, 1, 1, 1, 1, 1, 1, 1, 1, 0, 0, 0, 0, 0, 1, 1, 1, 1, 1, 1, 1, 0, 1, 1, 0, 0, 1, 0, 0, 1, 1, 1, 1, 1, 0, 1, 1, 1, 0, 1, 0, 1, 1, 1, 0, 1, 1, 0, 1, 1, 1, 1, 1, 1, 1, 1, 0, 1, 1, 1, 1, 1, 1, 1, 1, 1, 1, 1, 0, 1, 1, 1, 0, 0, 1, 1, 0, 0, 1, 1, 1, 1, 1, 1, 1, 1, 0, 1, 1, 1, 1, 1, 1]</t>
  </si>
  <si>
    <t xml:space="preserve">Bool[1, 1, 1, 0, 0, 1, 0, 1, 0, 1, 1, 0, 1, 1, 1, 0, 0, 0, 0, 1, 0, 1, 0, 0, 1, 1, 1, 1, 0, 1, 1, 1, 0, 1, 0, 0, 0, 1, 1, 1, 0, 1, 1, 0, 1, 1, 1, 0, 0, 0, 1, 0, 0, 1, 0, 1, 0, 1, 0, 1, 1, 1, 0, 0, 0, 1, 0, 1, 0, 0, 0, 1, 1, 0, 0, 0, 0, 0, 0, 0, 0, 0, 1, 0, 0, 0, 0, 1, 1, 1, 0, 1, 0, 0, 0, 0, 1, 0, 0, 1, 1, 0, 0, 0, 1, 1, 0, 1, 1, 1, 1, 1, 1, 1, 0, 1, 0, 1, 1, 0, 1, 1, 1, 1, 1, 0, 0, 0, 1, 1, 1, 0, 0, 1, 1, 1, 0, 0, 0, 1, 0, 0, 0, 1, 1, 0, 1, 1, 0, 0, 1, 0, 0, 1, 0, 1, 0, 0, 1, 0, 1, 0, 0, 0, 0, 0, 0, 0, 1, 0, 1, 0, 1, 1, 1, 1, 1, 1, 0, 1, 1, 1, 1, 0, 1, 0, 1, 1, 1, 0, 1, 1, 0, 1, 1, 1, 1, 0, 0, 0, 1, 1, 0, 1, 0, 1, 0, 0, 0, 1, 1, 0, 1, 0, 1, 0, 1, 1, 1, 0, 0, 1, 1, 1, 1, 1, 1, 0, 1, 0, 1, 1, 1, 0, 1, 1, 1, 1, 1, 1, 0, 0, 1, 1, 1, 0, 1, 1, 0, 0, 0, 1, 0, 1, 0, 1, 1, 0, 1, 0, 1, 0, 1, 1, 0, 1, 1, 1, 1, 1, 1, 1, 1, 1, 1, 0, 0, 1, 1, 0, 1, 1, 0, 1, 1, 1, 1, 0, 0, 1, 0, 0, 1, 1, 0, 1, 1, 1, 0, 0, 0, 1, 1, 1, 0, 1, 1, 0, 0, 1, 1, 1, 1, 1, 1, 1, 1, 1, 0, 1, 1, 1, 1, 1, 0, 1, 0, 1, 1, 1, 0, 1, 0, 1, 0, 1, 0, 1, 1, 0, 1, 0, 1, 0, 1, 0, 1, 1, 0, 1, 1, 1, 1, 1, 1, 0, 1, 1, 1, 1, 0, 1, 0, 1, 1, 0, 0, 0, 1, 0, 1, 1, 1, 0, 1, 1, 0, 0, 1, 0, 0, 1, 0, 1, 1, 1, 1, 0, 0, 0, 1, 1, 1, 1, 1, 0, 0, 1, 0, 0, 0, 1, 0, 1, 1, 1, 1, 0, 0, 0, 0, 1, 0, 1, 1, 0, 0, 1, 1, 1, 1, 0, 0, 0, 1, 1, 1, 0, 0, 0, 0, 0, 1, 1, 0, 1, 1, 1, 0, 1, 1, 1, 0, 1, 0, 0, 1, 1, 0, 1, 0, 1, 1, 0, 0, 1, 0, 1, 1, 1, 1, 0, 0, 1, 0, 1, 0, 0, 1, 1, 1, 1, 0, 0, 0, 0, 1, 0, 1, 0, 1, 0, 1, 0, 1, 0, 0, 1, 0, 1, 0, 1, 1, 0, 0, 1, 1, 1, 0, 1]</t>
  </si>
  <si>
    <t xml:space="preserve">Bool[0, 0, 0, 0, 0, 1, 0, 0, 0, 0, 0, 0, 0, 1, 1, 1, 0, 1, 0, 1, 1, 0, 0, 1, 0, 0, 0, 0, 0, 1, 0, 1, 0, 1, 0, 0, 0, 0, 0, 1, 0, 0, 0, 0, 0, 0, 1, 0, 0, 0, 1, 0, 0, 1, 0, 0, 0, 1, 1, 0, 1, 1, 0, 0, 1, 0, 1, 0, 0, 0, 0, 0, 0, 0, 0, 0, 0, 0, 0, 0, 0, 0, 1, 0, 0, 0, 0, 1, 0, 0, 1, 0, 0, 1, 1, 0, 0, 0, 0, 0]</t>
  </si>
  <si>
    <t xml:space="preserve">Bool[0, 1, 0, 0, 0, 0, 1, 0, 0, 0, 1, 1, 1, 0, 0, 1, 0, 0, 0, 0, 0, 0, 0, 0, 0, 0, 0, 1, 1, 0, 1, 0, 1, 1, 0, 0, 0, 0, 0, 1, 0, 0, 0, 0, 0, 1, 0, 0, 0, 0, 0, 0, 0, 1, 0, 0, 1, 0, 1, 0, 0, 0, 0, 0, 0, 1, 0, 0, 0, 1, 0, 1, 0, 1, 0, 0, 0, 0, 1, 0, 1, 1, 0, 0, 1, 1, 1, 0, 0, 0, 0, 0, 1, 0, 1, 0, 1, 0, 0, 0, 0, 1, 1, 0, 0, 0, 0, 1, 1, 0, 0, 0, 0, 0, 0, 0, 0, 1, 0, 0, 0, 0, 0, 0, 1, 0, 1, 1, 0, 0, 0, 0, 0, 1, 1, 0, 0, 0, 0, 0, 1, 0, 0, 1, 1, 0, 0, 1, 0, 1, 1, 1, 0, 1, 0, 0, 0, 0, 0, 0, 0, 1, 0, 0, 1, 0, 0, 0, 0, 0, 0, 0, 0, 0, 0, 0, 0, 0, 0, 1, 0, 1, 1, 1, 1, 1, 0, 0, 0, 0, 1, 0, 0, 1, 0, 1, 1, 1, 0, 1, 0, 0, 0, 0, 1, 0, 0, 0, 0, 0, 0, 0, 0, 1, 0, 0, 0, 0, 0, 0, 0, 1, 0, 1, 0, 0, 0, 0, 0, 0, 0, 1, 1, 0, 0, 0, 0, 0, 0, 0, 0, 0, 0, 1, 1, 0, 0, 0, 0, 1, 1, 0, 0, 0, 0, 1, 0, 1, 0, 0, 1, 0, 0, 0, 0, 0, 1, 1, 1, 1, 0, 0, 1, 0, 1, 0, 1, 0, 0, 0, 0, 0, 0, 1, 1, 0, 1, 1, 0, 0, 1, 1, 0, 1, 0, 1, 1, 1, 1, 0, 0, 0, 1, 1, 1, 0, 0, 0, 1, 0, 1, 0, 0, 0, 0, 0, 1, 0, 0, 0, 1, 0, 1, 1, 1, 1, 0, 1, 1, 0, 0, 0, 0, 1, 1, 0, 0, 0, 0, 0, 1, 1, 1, 0, 0, 0, 0, 0, 0, 0, 0, 1, 0, 0, 1, 0, 1, 1, 1, 0, 1, 0, 0, 0, 0, 0, 0, 0, 0, 0, 1, 0, 0, 0, 0, 0, 0, 1, 0, 0, 0, 0, 0, 0, 0, 0, 1, 0, 0, 0, 0, 1, 0, 0, 0, 0, 0, 0, 0, 0, 0, 0, 1, 0, 0, 1, 1, 0, 0, 0, 0, 0, 0, 1, 0, 0, 0, 0, 0, 1, 0, 0, 0, 0, 1, 0, 0, 0, 0, 1, 0, 0, 0, 1, 1, 0, 1, 0, 0, 0, 1, 0, 0, 0, 0, 0, 0, 0, 0, 0, 0, 0, 0, 1, 0, 1, 0, 1, 1, 0, 0, 0, 0, 0, 1, 0, 0, 0, 0, 0, 0, 0, 0, 0, 0, 0, 0, 0, 1, 0, 0, 0, 1, 0, 1, 0, 0, 1, 1, 0, 0, 1, 1, 1, 1, 0, 0, 0, 0, 1]</t>
  </si>
  <si>
    <t xml:space="preserve">Bool[0, 1, 0, 0, 0, 0, 1, 0, 0, 0, 1, 0, 1, 0, 1, 0, 0, 0, 0, 0, 0, 0, 0, 1, 0, 1, 0, 1, 1, 0, 0, 0, 0, 0, 0, 0, 0, 0, 0, 1, 0, 0, 0, 1, 0, 1, 0, 0, 0, 0, 0, 0, 1, 1, 0, 0, 1, 1, 0, 0, 1, 0, 0, 0, 0, 0, 0, 0, 1, 0, 1, 1, 1, 1, 0, 1, 0, 0, 0, 0, 1, 1, 0, 0, 0, 0, 1, 0, 0, 1, 1, 0, 0, 1, 0, 0, 1, 1, 0, 0, 0, 0, 0, 1, 0, 1, 0, 0, 0, 0, 0, 0, 0, 0, 0, 0, 0, 1, 0, 0, 1, 1, 1, 0, 1, 1, 1, 0, 1, 0, 0, 0, 0, 1, 1, 0, 0, 0, 0, 0, 1, 0, 0, 1, 1, 1, 1, 1, 0, 1, 1, 1, 0, 0, 0, 0, 0, 0, 0, 0, 1, 1, 0, 1, 1, 0, 0, 1, 0, 0, 0, 0, 0, 0, 0, 0, 0, 0, 0, 1, 0, 1, 0, 1, 1, 1, 0, 1, 0, 0, 1, 0, 0, 0, 0, 1, 0, 1, 1, 1, 0, 0, 0, 0, 0, 0, 0, 1, 0, 0, 0, 0, 0, 1, 0, 0, 0, 0, 0, 0, 0, 0, 0, 1, 1, 0, 0, 0, 1, 0, 0, 0, 1, 0, 0, 0, 0, 1, 0, 0, 0, 0, 0, 0, 1, 0, 0, 0, 0, 0]</t>
  </si>
  <si>
    <t xml:space="preserve">Bool[0, 1, 1, 1, 1, 1, 1, 1, 1, 0, 1, 1, 1, 1, 1, 0, 0, 0, 0, 1, 1, 0, 1, 0, 0, 0, 0, 1, 0, 1, 1, 0, 0, 0, 1, 0, 1, 1, 1, 1, 0, 1, 1, 1, 1, 1, 0, 1, 0, 1, 0, 0, 1, 1, 0, 0, 0, 0, 0, 0, 0, 0, 1, 0, 1, 1, 1, 0, 1, 1, 1, 0, 1, 0, 0, 0, 1, 1, 1, 1, 1, 0, 0, 1, 1, 1, 1, 1, 0, 0, 0, 1, 1, 0, 0, 1, 1, 1, 0, 1]</t>
  </si>
  <si>
    <t xml:space="preserve">Bool[1, 1, 1, 1, 0, 1, 0, 0, 1, 1, 0, 0, 0, 1, 1, 1, 0, 1, 1, 1, 1, 1, 0, 1, 1, 0, 1, 1, 1, 0, 0, 1, 0, 1, 0, 0, 0, 0, 0, 1, 1, 1, 1, 1, 1, 1, 1, 0, 0, 0, 0, 0, 0, 0, 0, 0, 1, 1, 1, 1, 1, 1, 0, 0, 1, 0, 1, 0, 0, 0, 1, 1, 0, 1, 0, 0, 1, 1, 1, 1, 0, 0, 0, 0, 0, 0, 1, 1, 0, 1, 1, 0, 0, 1, 1, 0, 0, 0, 0, 1]</t>
  </si>
  <si>
    <t xml:space="preserve">Bool[0, 1, 0, 1, 0, 1, 1, 0, 0, 0, 1, 1, 1, 0, 0, 0, 0, 0, 0, 1, 0, 0, 1, 1, 0, 1, 1, 0, 0, 0, 0, 0, 1, 0, 0, 0, 0, 0, 0, 1, 0, 0, 0, 1, 0, 0, 0, 0, 0, 0, 0, 0, 0, 1, 0, 0, 1, 1, 1, 0, 1, 0, 0, 0, 0, 1, 0, 0, 1, 1, 0, 1, 0, 0, 0, 0, 0, 0, 0, 0, 1, 1, 0, 0, 0, 0, 0, 0, 0, 0, 1, 0, 0, 1, 0, 0, 0, 0, 0, 0]</t>
  </si>
  <si>
    <t xml:space="preserve">Bool[0, 1, 1, 0, 0, 1, 1, 0, 0, 1, 1, 0, 1, 0, 0, 0, 0, 0, 0, 0, 0, 0, 0, 0, 1, 0, 0, 0, 0, 1, 0, 0, 0, 1, 0, 0, 0, 0, 1, 1, 0, 0, 0, 0, 1, 0, 0, 0, 0, 1, 1, 0, 0, 0, 0, 1, 1, 1, 0, 0, 0, 1, 0, 0, 0, 1, 0, 0, 0, 0, 0, 1, 1, 0, 0, 0, 0, 0, 1, 0, 0, 1, 0, 0, 0, 0, 0, 1, 0, 1, 0, 1, 1, 0, 1, 0, 1, 0, 0, 1]</t>
  </si>
  <si>
    <t xml:space="preserve">Bool[1, 1, 1, 0, 1, 1, 1, 1, 1, 1, 1, 1, 1, 0, 1, 1, 0, 0, 1, 0, 1, 1, 1, 1, 1, 1, 1, 1, 1, 1, 1, 1, 0, 1, 1, 0, 1, 1, 1, 1, 0, 1, 1, 1, 1, 1, 0, 1, 1, 1, 0, 1, 1, 1, 0, 1, 1, 1, 1, 1, 1, 1, 1, 0, 0, 1, 1, 1, 1, 0, 0, 1, 1, 0, 1, 1, 1, 0, 1, 0, 1, 1, 1, 0, 0, 1, 0, 1, 0, 1, 1, 1, 1, 0, 1, 0, 1, 1, 1, 1, 1, 1, 1, 0, 1, 1, 1, 0, 1, 0, 1, 1, 1, 1, 1, 1, 1, 1, 1, 0, 1, 1, 1, 1, 1, 1, 1, 0, 1, 1, 1, 0, 1, 1, 1, 1, 1, 1, 0, 1, 1, 1, 0, 1, 1, 0, 1, 1, 1, 1, 1, 1, 0, 1, 0, 1, 1, 1, 1, 1, 1, 1, 0, 1, 1, 1, 1, 1, 1, 1, 1, 1, 1, 0, 1, 0, 1, 1, 1, 1, 1, 1, 1, 1, 1, 1, 1, 1, 1, 0, 1, 1, 0, 1, 0, 1, 1, 0, 1, 1, 1, 1, 0, 1, 1, 1, 0, 1, 1, 0, 1, 1, 1, 0, 1, 0, 1, 1, 1, 1, 0, 1, 1, 0, 1, 1, 1, 1, 1, 1, 1, 1, 1, 1, 0, 1, 1, 1, 1, 1, 1, 1, 1, 0, 0, 1, 1, 1, 1, 1]</t>
  </si>
  <si>
    <t xml:space="preserve">Bool[0, 0, 0, 0, 1, 1, 1, 0, 1, 0, 1, 1, 1, 0, 0, 0, 0, 0, 0, 0, 0, 1, 1, 0, 0, 0, 1, 1, 0, 0, 1, 0, 0, 0, 1, 0, 0, 0, 1, 1, 0, 1, 1, 1, 1, 1, 0, 0, 0, 0, 0, 0, 0, 0, 0, 0, 1, 0, 0, 0, 0, 1, 1, 0, 0, 0, 0, 0, 0, 0, 1, 0, 0, 1, 0, 0, 1, 0, 0, 0, 0, 0, 0, 0, 0, 1, 1, 0, 1, 0, 1, 1, 1, 0, 0, 0, 0, 0, 0, 1]</t>
  </si>
  <si>
    <t xml:space="preserve">Bool[0, 1, 0, 1, 1, 0, 0, 0, 1, 1, 1, 1, 1, 0, 0, 1, 0, 0, 0, 1, 0, 1, 1, 1, 1, 1, 1, 1, 1, 0, 0, 0, 1, 1, 0, 0, 0, 1, 0, 1, 0, 1, 1, 1, 0, 1, 0, 0, 0, 1, 0, 0, 0, 1, 0, 0, 1, 1, 1, 0, 0, 0, 0, 0, 0, 1, 0, 0, 1, 1, 1, 1, 1, 1, 1, 1, 1, 1, 1, 1, 1, 1, 0, 1, 0, 0, 0, 0, 0, 1, 1, 0, 0, 1, 0, 0, 1, 1, 1, 0]</t>
  </si>
  <si>
    <t xml:space="preserve">Bool[1, 1, 1, 0, 1, 1, 1, 0, 1, 0, 1, 0, 1, 1, 1, 1, 0, 1, 1, 0, 0, 1, 1, 0, 1, 1, 1, 1, 1, 0, 1, 1, 1, 0, 1, 1, 1, 1, 1, 0, 1, 1, 1, 1, 1, 1, 0, 0, 1, 0, 1, 1, 0, 1, 0, 1, 1, 0, 1, 0, 0, 1, 1, 1, 1, 1, 1, 1, 1, 1, 1, 0, 0, 1, 1, 1, 1, 1, 1, 1, 0, 0, 0, 0, 1, 1, 1, 1, 1, 1, 0, 1, 1, 1, 1, 1, 1, 1, 1, 1]</t>
  </si>
  <si>
    <t xml:space="preserve">Bool[1, 1, 1, 0, 1, 1, 0, 1, 1, 1, 1, 1, 1, 1, 0, 0, 0, 0, 0, 0, 1, 1, 1, 1, 1, 1, 1, 0, 1, 1, 1, 0, 0, 1, 1, 0, 1, 1, 1, 1, 0, 1, 1, 0, 1, 1, 0, 0, 0, 1, 0, 0, 0, 1, 0, 0, 1, 1, 1, 1, 0, 1, 0, 0, 0, 1, 0, 1, 1, 0, 0, 1, 0, 1, 0, 0, 1, 0, 0, 0, 0, 0, 1, 0, 0, 1, 0, 1, 1, 1, 0, 1, 0, 0, 1, 1, 0, 0, 1, 1]</t>
  </si>
  <si>
    <t xml:space="preserve">Bool[1, 1, 1, 0, 0, 1, 0, 1, 1, 1, 1, 1, 1, 1, 1, 1, 0, 1, 1, 1, 1, 1, 1, 1, 1, 1, 1, 1, 1, 1, 1, 1, 0, 1, 1, 1, 0, 0, 0, 1, 1, 1, 1, 1, 1, 1, 1, 0, 1, 0, 1, 1, 1, 1, 0, 0, 1, 1, 1, 1, 1, 1, 1, 1, 1, 1, 1, 0, 0, 0, 1, 1, 1, 1, 1, 0, 1, 1, 1, 1, 0, 1, 1, 0, 0, 1, 0, 1, 0, 1, 1, 0, 0, 1, 1, 0, 1, 1, 0, 1, 1, 0, 1, 1, 0, 1, 1, 1, 1, 1, 1, 1, 0, 0, 1, 1, 1, 1, 1, 1, 0, 1, 1, 1, 1, 1, 1, 1, 1, 1, 1, 1, 1, 1, 1, 1, 1, 1, 1, 1, 1, 1, 0, 1, 1, 1, 0, 1, 1, 0, 1, 1, 0, 1, 1, 0, 1, 1, 1, 1, 1, 1, 1, 0, 1, 1, 0, 1, 1, 1, 1, 1, 0, 0, 0, 1, 1, 0, 1, 0, 1, 1, 1, 0, 0, 1, 1, 1, 1, 0, 0, 1, 0, 1, 1, 1, 1, 0, 1, 0, 0, 1, 1, 0, 1, 0, 1, 0, 1, 0, 1, 1, 1, 1, 0, 1, 1, 1, 1, 1, 1, 1, 1, 1, 1, 1, 1, 1, 1, 1, 1, 1, 1, 1, 1, 0, 1, 1, 1, 1, 1, 1, 0, 1, 0, 1, 0, 1, 0, 0]</t>
  </si>
  <si>
    <t xml:space="preserve">Bool[1, 1, 0, 0, 0, 0, 1, 0, 1, 0, 1, 0, 0, 0, 0, 1, 0, 0, 1, 0, 0, 0, 1, 0, 0, 0, 0, 1, 0, 0, 1, 0, 1, 0, 0, 0, 0, 0, 1, 0, 0, 0, 0, 0, 0, 0, 0, 0, 0, 1, 1, 0, 0, 0, 0, 0, 0, 0, 0, 0, 0, 0, 0, 0, 1, 1, 0, 1, 0, 0, 0, 0, 0, 1, 0, 0, 0, 0, 1, 0, 0, 0, 0, 0, 1, 1, 1, 1, 0, 0, 0, 0, 1, 0, 1, 0, 1, 0, 0, 0, 0, 0, 1, 0, 0, 0, 0, 1, 1, 0, 0, 1, 0, 0, 0, 1, 0, 0, 1, 0, 0, 0, 0, 0, 1, 0, 1, 0, 0, 1, 0, 1, 0, 0, 0, 1, 0, 0, 1, 1, 1, 0, 0, 0, 0, 0, 1, 0, 0, 0, 1, 1, 0, 1, 0, 0, 0, 0, 0, 0, 0, 1, 0, 0, 1, 1, 1, 0, 0, 0, 0, 0, 1, 0, 0, 1, 0, 0, 1, 1, 1, 1, 0, 1, 1, 1, 0, 0, 1, 0, 1, 0, 0, 1, 1, 1, 1, 0, 0, 0, 1, 1, 1, 0, 1, 0, 0, 0, 0, 1, 0, 1, 0, 0, 0, 0, 0, 0, 1, 0, 0, 1, 0, 0, 1, 0, 0, 0, 0, 0, 1, 1, 1, 0, 0, 0, 0, 1, 0, 0, 0, 0, 1, 1, 0, 1, 0, 1, 0, 0, 1, 0, 0, 0, 0, 0, 0, 0, 0, 0, 1, 0, 0, 0, 0, 0, 0, 0, 1, 1, 0, 0, 1, 0, 0, 0, 1, 0, 0, 0, 0, 1, 0, 0, 0, 0, 1, 0, 0, 0, 1, 1, 0, 1, 0, 1, 1, 1, 0, 0, 0, 1, 1, 0, 0, 0, 0, 1, 0, 0, 0, 0, 0, 1, 1, 0, 0, 0, 0, 0, 0, 0, 0, 1, 1, 1, 0, 0, 1, 0, 0, 0, 0, 0, 1, 0, 0, 0, 0, 0, 0, 1, 1, 1, 0, 1, 0, 0, 1, 0, 0, 1, 0, 0, 0, 1, 0, 0, 1, 1, 1, 1, 0, 0, 1, 1, 1, 0, 0, 1, 0, 0, 0, 0, 0, 0, 0, 1, 1, 1, 0, 0, 0, 0, 0, 1, 1, 0, 0, 0, 0, 1, 0, 1, 0, 0, 1, 0, 0, 0, 0, 0, 1, 0, 0, 1, 0, 0, 0, 0, 1, 1, 0, 1, 0, 1, 0, 0, 1, 1, 0, 0, 0, 0, 0, 0, 0, 1, 0, 1, 0, 0, 0, 1, 0, 0, 0, 0, 0, 0, 1, 0, 0, 0, 0, 0, 1, 0, 1, 1, 0, 0, 0, 0, 0, 1, 0, 1, 0, 0, 1, 0, 0, 0, 1, 0, 0, 1, 0, 0, 0, 0, 0, 0, 0, 0, 1, 0, 0, 1, 1, 0, 1, 1, 1, 0, 0, 1, 1, 0, 0, 1, 0, 1, 1, 1, 0, 0, 0, 1]</t>
  </si>
  <si>
    <t xml:space="preserve">Bool[0, 0, 0, 1, 1, 1, 1, 1, 1, 1, 1, 1, 1, 0, 1, 1, 0, 0, 1, 0, 1, 0, 1, 1, 1, 0, 1, 1, 0, 1, 1, 0, 0, 1, 0, 0, 0, 0, 1, 1, 0, 0, 1, 1, 1, 1, 1, 1, 1, 0, 1, 1, 0, 0, 0, 0, 1, 1, 0, 1, 0, 0, 1, 1, 0, 1, 0, 0, 1, 1, 1, 0, 1, 0, 1, 1, 1, 0, 1, 0, 0, 1, 0, 0, 1, 0, 1, 1, 1, 0, 0, 1, 0, 1, 1, 0, 0, 1, 0, 1]</t>
  </si>
  <si>
    <t xml:space="preserve">Bool[0, 1, 0, 1, 1, 0, 1, 0, 0, 1, 1, 1, 1, 1, 1, 1, 0, 0, 0, 1, 0, 1, 1, 1, 1, 1, 1, 1, 1, 0, 1, 0, 0, 0, 0, 0, 0, 0, 0, 1, 0, 0, 0, 1, 1, 1, 0, 0, 0, 1, 0, 0, 1, 1, 0, 0, 1, 1, 1, 0, 1, 0, 0, 0, 0, 1, 0, 0, 1, 1, 1, 1, 1, 0, 0, 0, 1, 1, 1, 1, 1, 1, 0, 1, 1, 0, 1, 1, 0, 1, 0, 0, 1, 1, 1, 0, 1, 1, 0, 0]</t>
  </si>
  <si>
    <t xml:space="preserve">Bool[0, 0, 0, 0, 1, 0, 1, 0, 0, 0, 0, 0, 1, 1, 0, 0, 0, 1, 0, 0, 0, 1, 0, 0, 0, 0, 0, 1, 0, 0, 0, 0, 0, 0, 1, 0, 1, 0, 0, 0, 0, 0, 1, 1, 0, 1, 0, 0, 0, 1, 0, 0, 0, 0, 0, 1, 0, 0, 0, 0, 0, 1, 1, 0, 0, 1, 0, 0, 0, 0, 0, 1, 0, 1, 0, 0, 0, 0, 0, 0, 0, 0, 0, 0, 1, 1, 0, 1, 0, 1, 0, 0, 0, 0, 1, 1, 0, 1, 0, 1]</t>
  </si>
  <si>
    <t xml:space="preserve">Bool[1, 0, 0, 0, 1, 1, 1, 0, 0, 0, 1, 1, 1, 0, 0, 1, 0, 0, 0, 0, 1, 0, 1, 1, 0, 0, 0, 1, 0, 1, 1, 0, 0, 0, 0, 0, 0, 0, 1, 0, 0, 1, 0, 1, 0, 1, 0, 0, 0, 0, 0, 0, 0, 0, 0, 0, 0, 0, 0, 1, 0, 0, 0, 1, 0, 0, 0, 0, 1, 0, 1, 0, 0, 0, 1, 1, 1, 0, 1, 0, 0, 0, 0, 1, 0, 1, 1, 0, 1, 0, 0, 1, 1, 0, 0, 0, 1, 1, 0, 0, 0, 0, 1, 0, 1, 0, 0, 1, 1, 0, 0, 0, 0, 0, 0, 1, 0, 0, 1, 0, 1, 1, 1, 0, 1, 0, 1, 0, 0, 1, 0, 1, 1, 0, 0, 1, 0, 0, 0, 0, 1, 0, 0, 0, 1, 0, 0, 0, 0, 0, 0, 0, 0, 0, 0, 0, 0, 0, 0, 0, 0, 0, 0, 0, 0, 1, 0, 0, 0, 0, 0, 0, 1, 1, 0, 0, 0, 0, 1, 1, 1, 0, 0, 1, 0, 1, 0, 1, 0, 1, 0, 0, 0, 0, 0, 0, 0, 0, 0, 0, 1, 1, 1, 1, 1, 0, 0, 0, 0, 1, 0, 1, 0, 0, 0, 1, 0, 0, 0, 0, 0, 1, 0, 0, 0, 0, 1, 0, 0, 0, 1, 1, 1, 1, 0, 0, 0, 0, 1, 1, 0, 0, 1, 1, 0, 0, 1, 0, 1, 0, 0, 0, 0, 1, 0, 0, 0, 0, 0, 0, 0, 0, 1, 0, 0, 0, 0, 0, 0, 0, 1, 0, 1, 0, 0, 0, 0, 0, 0, 0, 0, 0, 0, 0, 1, 0, 0, 0, 0, 1, 0, 1, 0, 1, 0, 1, 1, 1, 0, 1, 0, 0, 0, 0, 0, 0, 0, 1, 0, 0, 1, 0, 1, 1, 1, 1, 0, 1, 0, 0, 0, 0, 0, 1, 0, 1, 0, 0, 1, 0, 0, 0, 1, 0, 1, 1, 1, 0, 0, 0, 0, 1, 0, 0, 0, 0, 0, 0, 1, 0, 0, 1, 1, 0, 0, 1, 0, 1, 0, 0, 0, 0, 0, 0, 0, 1, 1, 1, 1, 1, 0, 0, 0, 0, 0, 1, 0, 1, 0, 0, 1, 0, 1, 1, 0, 0, 1, 0, 0, 1, 1, 1, 0, 1, 0, 0, 0, 0, 1, 1, 0, 0, 1, 0, 0, 1, 0, 0, 0, 1, 0, 1, 0, 1, 0, 1, 0, 0, 0, 0, 0, 0, 0, 0, 0, 0, 0, 0, 0, 1, 0, 0, 1, 1, 0, 0, 0, 0, 0, 1, 1, 1, 1, 0, 0, 0, 0, 0, 1, 0, 0, 1, 0, 0, 0, 0, 0, 0, 0, 0, 0, 1, 0, 0, 0, 0, 0, 1, 0, 0, 1, 1, 0, 0, 1, 0, 1, 0, 1, 1, 1, 0, 1, 0, 1, 0, 0, 1, 0, 0, 1, 0, 0, 1, 0, 0, 0, 0, 0, 1]</t>
  </si>
  <si>
    <t xml:space="preserve">Bool[1, 1, 1, 0, 1, 1, 1, 1, 0, 1, 1, 1, 1, 0, 1, 0, 0, 0, 0, 0, 0, 1, 0, 0, 1, 1, 1, 0, 1, 1, 1, 1, 0, 1, 0, 0, 1, 1, 1, 1, 0, 0, 1, 0, 1, 1, 1, 0, 0, 0, 0, 1, 0, 1, 0, 0, 1, 1, 0, 1, 1, 1, 0, 0, 1, 1, 0, 0, 1, 0, 1, 0, 1, 0, 1, 0, 0, 0, 1, 0, 0, 1, 1, 0, 0, 1, 0, 1, 1, 1, 1, 1, 1, 0, 0, 1, 0, 0, 1, 1, 1, 0, 1, 0, 1, 0, 1, 0, 1, 1, 0, 1, 0, 0, 0, 1, 1, 0, 1, 0, 1, 1, 1, 1, 1, 1, 0, 1, 0, 1, 0, 0, 0, 1, 1, 1, 1, 0, 0, 1, 1, 0, 0, 1, 0, 0, 1, 1, 0, 1, 0, 0, 0, 0, 0, 0, 0, 0, 0, 0, 1, 1, 1, 0, 0, 0, 0, 0, 1, 0, 1, 1, 1, 0, 1, 0, 1, 1, 1, 1, 1, 1, 1, 1, 0, 0, 0, 1, 1, 0, 1, 0, 1, 1, 1, 1, 1, 0, 1, 0, 0, 1, 0, 0, 0, 1, 0, 0, 0, 0, 1, 0, 1, 0, 1, 0, 0, 1, 1, 0, 0, 0, 1, 0, 1, 1, 1, 0, 1, 0, 1, 1, 0, 1, 0, 1, 1, 1, 1, 1, 1, 1, 1, 1, 1, 1, 0, 1, 1, 1, 1, 1, 0, 0, 1, 1, 0, 0, 0, 0, 0, 0, 1, 0, 0, 1, 1, 0, 1, 0, 1, 1, 0, 1, 1, 0, 1, 1, 1, 0, 0, 1, 0, 1, 1, 1, 1, 0, 0, 1, 0, 1, 1, 1, 0, 1, 1, 1, 0, 0, 0, 1, 1, 1, 1, 1, 1, 1, 0, 1, 1, 1, 0, 1, 1, 0, 1, 1, 0, 0, 1, 1, 1, 1, 1, 1, 1, 1, 0, 1, 0, 1, 1, 1, 0, 0, 0, 1, 1, 0, 1, 1, 1, 1, 0, 1, 1, 1, 0, 0, 1, 0, 0, 1, 0, 0, 1, 1, 0, 1, 1, 1, 1, 0, 1, 0, 1, 0, 1, 0, 0, 0, 0, 1, 1, 1, 0, 1, 0, 1, 0, 0, 0, 1, 1, 1, 0, 0, 1, 0, 1, 1, 0, 1, 0, 0, 1, 1, 0, 0, 0, 1, 0, 1, 1, 1, 1, 1, 0, 0, 0, 1, 0, 0, 1, 1, 0, 1, 1, 0, 0, 0, 0, 1, 0, 1, 1, 1, 0, 0, 0, 0, 0, 1, 0, 1, 0, 1, 1, 1, 1, 0, 0, 1, 0, 0, 0, 1, 1, 0, 1, 1, 1, 0, 1, 1, 1, 1, 1, 1, 1, 1, 0, 1, 1, 1, 0, 0, 1, 1, 1, 1, 1, 0, 0, 1, 1, 0, 1, 1, 1, 1, 1, 1, 1, 0, 0, 0, 0, 1, 1, 1, 1, 0, 0, 1, 1, 0, 1, 0]</t>
  </si>
  <si>
    <t xml:space="preserve">Bool[0, 1, 1, 1, 1, 1, 1, 0, 0, 1, 1, 1, 1, 0, 1, 1, 0, 0, 1, 1, 1, 1, 1, 1, 1, 1, 1, 1, 1, 0, 1, 1, 1, 1, 1, 0, 1, 1, 1, 1, 0, 1, 1, 1, 1, 1, 1, 1, 1, 1, 0, 0, 1, 1, 0, 0, 1, 1, 1, 0, 1, 1, 1, 0, 0, 1, 1, 0, 1, 1, 1, 1, 1, 1, 1, 1, 1, 1, 1, 1, 1, 1, 0, 1, 1, 0, 1, 1, 0, 1, 1, 0, 1, 1, 1, 0, 1, 1, 1, 0, 1, 1, 1, 1, 1, 1, 1, 1, 1, 0, 1, 1, 0, 1, 1, 1, 0, 1, 1, 0, 1, 1, 1, 1, 1, 1, 1, 1, 1, 1, 1, 1, 1, 1, 1, 1, 0, 1, 0, 0, 1, 1, 0, 1, 1, 1, 1, 1, 1, 1, 1, 1, 1, 0, 1, 1, 1, 1, 0, 0, 0, 1, 0, 1, 1, 1, 1, 1, 1, 1, 1, 1, 1, 1, 1, 0, 0, 0, 1, 1, 0, 1, 1, 1, 1, 1, 1, 1, 1, 0, 1, 1, 0, 1, 0, 1, 1, 1, 1, 1, 1, 1, 0, 0, 1, 0, 0, 1, 1, 0, 1, 1, 1, 1, 1, 1, 0, 1, 1, 1, 1, 1, 1, 1, 1, 1, 1, 1, 1, 1, 0, 1, 1, 0, 1, 1, 1, 1, 1, 1, 1, 1, 0, 1, 1, 1, 1, 0, 1, 1]</t>
  </si>
  <si>
    <t xml:space="preserve">Bool[0, 1, 1, 0, 1, 0, 1, 1, 0, 0, 0, 0, 1, 1, 0, 1, 0, 1, 0, 1, 0, 1, 1, 0, 1, 0, 0, 1, 1, 0, 1, 0, 0, 0, 1, 1, 1, 0, 1, 0, 1, 1, 1, 1, 1, 1, 0, 0, 1, 0, 1, 0, 0, 0, 0, 1, 0, 0, 0, 0, 0, 1, 0, 1, 0, 1, 1, 1, 0, 1, 0, 0, 0, 1, 1, 1, 1, 0, 1, 1, 0, 0, 0, 0, 1, 1, 0, 1, 1, 1, 0, 0, 0, 1, 1, 1, 0, 1, 0, 0]</t>
  </si>
  <si>
    <t xml:space="preserve">Bool[1, 1, 0, 1, 1, 1, 0, 1, 1, 1, 1, 0, 1, 1, 1, 1, 0, 1, 1, 1, 1, 1, 0, 1, 1, 0, 1, 1, 1, 1, 1, 1, 0, 1, 0, 1, 1, 0, 1, 1, 1, 1, 1, 1, 1, 1, 1, 1, 1, 0, 1, 0, 0, 1, 0, 0, 1, 1, 1, 1, 1, 1, 0, 1, 1, 1, 1, 1, 0, 0, 1, 1, 1, 1, 0, 1, 1, 1, 1, 1, 0, 0, 1, 1, 0, 0, 1, 1, 0, 1, 1, 1, 0, 1, 1, 0, 0, 1, 1, 1]</t>
  </si>
  <si>
    <t xml:space="preserve">Bool[0, 1, 0, 0, 1, 0, 1, 0, 0, 0, 1, 0, 1, 1, 1, 1, 0, 1, 1, 0, 0, 1, 1, 0, 0, 0, 1, 1, 0, 1, 1, 0, 0, 0, 1, 1, 1, 0, 1, 0, 1, 1, 1, 1, 1, 1, 0, 0, 1, 1, 1, 0, 0, 1, 1, 1, 1, 0, 0, 0, 0, 0, 0, 0, 0, 1, 0, 1, 0, 1, 0, 1, 0, 1, 1, 1, 1, 0, 1, 0, 0, 0, 1, 0, 1, 1, 0, 1, 1, 1, 0, 0, 0, 1, 1, 1, 0, 1, 0, 0]</t>
  </si>
  <si>
    <t xml:space="preserve">Bool[0, 1, 1, 0, 1, 1, 1, 0, 1, 1, 1, 1, 1, 1, 1, 1, 1, 0, 1, 1, 1, 1, 1, 1, 1, 1, 1, 1, 1, 0, 0, 0, 1, 1, 0, 0, 0, 0, 1, 1, 0, 1, 1, 1, 1, 1, 1, 1, 1, 1, 0, 1, 0, 1, 0, 0, 1, 1, 1, 1, 1, 1, 1, 1, 1, 1, 1, 1, 1, 1, 1, 1, 1, 1, 1, 1, 1, 1, 1, 1, 1, 1, 0, 1, 0, 0, 0, 1, 0, 1, 1, 1, 1, 1, 1, 1, 1, 1, 1, 0]</t>
  </si>
  <si>
    <t xml:space="preserve">Bool[0, 0, 0, 0, 1, 0, 1, 0, 0, 0, 0, 0, 1, 1, 1, 1, 0, 1, 0, 0, 0, 1, 0, 0, 0, 0, 0, 1, 0, 0, 1, 0, 0, 0, 1, 0, 1, 0, 0, 0, 0, 0, 0, 0, 1, 1, 0, 0, 0, 1, 1, 0, 0, 0, 0, 0, 0, 0, 0, 0, 0, 0, 1, 0, 0, 1, 0, 0, 0, 1, 0, 0, 0, 1, 0, 1, 0, 0, 0, 0, 0, 0, 0, 0, 1, 1, 0, 0, 1, 1, 0, 0, 0, 0, 1, 1, 0, 0, 0, 0]</t>
  </si>
  <si>
    <t xml:space="preserve">Bool[0, 1, 1, 0, 1, 0, 1, 1, 0, 1, 1, 0, 1, 1, 0, 1, 0, 0, 1, 0, 1, 1, 0, 1, 0, 1, 1, 1, 0, 1, 1, 1, 0, 1, 1, 0, 1, 1, 1, 1, 0, 0, 1, 1, 1, 0, 1, 0, 0, 1, 1, 0, 1, 1, 0, 1, 1, 1, 0, 0, 0, 1, 0, 0, 0, 1, 1, 1, 1, 0, 1, 1, 0, 1, 1, 0, 0, 1, 1, 0, 0, 0, 0, 0, 0, 0, 0, 1, 0, 1, 1, 1, 0, 0, 1, 0, 1, 0, 1, 1]</t>
  </si>
  <si>
    <t xml:space="preserve">Bool[1, 1, 1, 0, 1, 1, 1, 1, 1, 0, 1, 1, 1, 0, 1, 1, 0, 0, 1, 0, 0, 1, 1, 1, 1, 0, 0, 1, 1, 1, 1, 1, 1, 1, 1, 0, 1, 1, 1, 0, 0, 1, 0, 1, 1, 1, 1, 1, 1, 1, 0, 0, 1, 1, 1, 1, 1, 1, 0, 1, 1, 1, 1, 1, 0, 1, 1, 1, 1, 0, 1, 1, 1, 0, 1, 1, 0, 1, 1, 1, 1, 1, 1, 1, 1, 0, 1, 1, 1, 1, 1, 0, 1, 1, 1, 1, 1, 1, 1, 1, 1, 1, 1, 1, 1, 1, 1, 1, 1, 1, 1, 1, 0, 0, 1, 1, 0, 1, 1, 1, 1, 1, 1, 1, 1, 1, 1, 0, 1, 1, 1, 1, 1, 1, 1, 1, 0, 0, 1, 1, 1, 1, 0, 1, 1, 0, 1, 1, 0, 1, 1, 1, 1, 1, 1, 1, 1, 1, 1, 0, 0, 1, 0, 1, 1, 1, 1, 0, 0, 1, 0, 0, 1, 1, 1, 1, 1, 0, 1, 1, 1, 1, 1, 1, 1, 1, 1, 1, 1, 0, 1, 1, 0, 1, 0, 1, 1, 0, 1, 1, 1, 1, 1, 1, 1, 1, 0, 1, 1, 1, 1, 1, 1, 1, 0, 1, 1, 1, 1, 1, 1, 1, 0, 0, 1, 1, 1, 1, 1, 0, 1, 1, 1, 1, 1, 1, 1, 1, 1, 1, 1, 1, 1, 1, 0, 1, 1, 1, 1, 0]</t>
  </si>
  <si>
    <t xml:space="preserve">Bool[0, 1, 1, 1, 1, 1, 1, 0, 0, 1, 1, 1, 1, 0, 1, 1, 0, 0, 1, 1, 1, 1, 1, 1, 1, 1, 1, 1, 1, 0, 0, 1, 1, 1, 1, 0, 1, 1, 0, 1, 0, 1, 1, 1, 0, 1, 1, 1, 1, 0, 0, 1, 1, 1, 0, 0, 1, 1, 1, 0, 1, 1, 1, 1, 1, 1, 1, 0, 1, 1, 1, 1, 1, 1, 1, 1, 1, 1, 1, 1, 1, 1, 0, 1, 1, 0, 1, 1, 0, 1, 1, 1, 1, 1, 1, 0, 1, 1, 1, 0, 1, 1, 1, 1, 1, 1, 0, 1, 1, 1, 0, 1, 1, 1, 1, 1, 1, 1, 1, 0, 1, 1, 1, 1, 1, 1, 1, 1, 0, 0, 1, 0, 0, 1, 1, 1, 0, 1, 0, 0, 1, 1, 1, 1, 1, 1, 1, 1, 1, 1, 1, 1, 1, 1, 1, 0, 1, 1, 0, 1, 1, 1, 1, 1, 1, 1, 1, 1, 1, 1, 1, 1, 1, 1, 1, 1, 1, 1, 1, 1, 0, 1, 1, 1, 1, 1, 1, 1, 1, 0, 1, 1, 0, 1, 0, 1, 1, 1, 1, 1, 0, 1, 1, 1, 1, 0, 0, 1, 0, 1, 1, 1, 1, 1, 0, 1, 0, 1, 1, 1, 0, 1, 1, 1, 1, 0, 0, 1, 1, 1, 0, 1, 1, 0, 1, 0, 1, 1, 1, 1, 1, 1, 0, 1, 1, 1, 1, 0, 1, 0]</t>
  </si>
  <si>
    <t xml:space="preserve">Bool[1, 1, 1, 1, 0, 1, 0, 1, 1, 1, 1, 1, 1, 1, 1, 1, 0, 1, 1, 1, 1, 1, 1, 1, 1, 1, 1, 1, 1, 1, 0, 1, 0, 1, 1, 1, 0, 0, 0, 0, 1, 1, 1, 1, 1, 1, 1, 1, 1, 0, 1, 0, 0, 1, 0, 0, 0, 1, 1, 0, 1, 1, 1, 0, 1, 1, 1, 0, 0, 0, 1, 1, 1, 1, 0, 1, 1, 1, 1, 1, 0, 0, 1, 0, 0, 1, 1, 1, 0, 1, 1, 0, 1, 1, 1, 0, 1, 1, 1, 1, 1, 1, 1, 1, 0, 1, 1, 1, 1, 1, 1, 1, 1, 0, 1, 1, 1, 1, 1, 1, 0, 0, 1, 1, 1, 0, 1, 1, 1, 1, 1, 1, 1, 1, 0, 1, 1, 1, 1, 1, 1, 1, 0, 1, 1, 1, 0, 1, 1, 0, 1, 1, 1, 1, 1, 0, 0, 1, 1, 1, 1, 1, 1, 1, 1, 1, 0, 1, 1, 1, 1, 0, 0, 0, 0, 1, 1, 0, 1, 1, 1, 1, 1, 0, 1, 1, 1, 1, 1, 0, 1, 1, 1, 1, 1, 0, 1, 0, 1, 0, 0, 1, 1, 0, 1, 0, 1, 1, 1, 0, 1, 1, 1, 1, 1, 1, 1, 1, 1, 1, 1, 1, 1, 1, 1, 1, 0, 1, 1, 1, 1, 1, 1, 0, 1, 1, 1, 1, 1, 1, 1, 1, 0, 1, 1, 1, 0, 1, 0, 0]</t>
  </si>
  <si>
    <t xml:space="preserve">Bool[1, 1, 1, 1, 1, 1, 1, 1, 1, 0, 1, 1, 1, 1, 1, 1, 0, 0, 1, 1, 0, 1, 1, 1, 0, 1, 1, 1, 0, 1, 1, 1, 0, 1, 0, 0, 1, 1, 1, 0, 1, 0, 1, 1, 1, 1, 1, 1, 1, 1, 0, 0, 1, 0, 0, 1, 0, 0, 0, 1, 0, 0, 1, 1, 1, 1, 1, 1, 1, 1, 1, 1, 1, 1, 0, 1, 1, 1, 1, 1, 1, 0, 1, 1, 1, 1, 1, 1, 1, 0, 1, 1, 1, 1, 1, 1, 1, 1, 1, 1]</t>
  </si>
  <si>
    <t xml:space="preserve">Bool[0, 1, 1, 0, 0, 0, 0, 0, 0, 0, 1, 0, 1, 0, 0, 0, 0, 0, 0, 0, 0, 0, 0, 0, 0, 1, 1, 1, 1, 0, 0, 0, 0, 1, 0, 0, 0, 0, 0, 1, 0, 0, 0, 0, 0, 1, 0, 0, 0, 0, 0, 0, 0, 1, 0, 0, 1, 0, 1, 0, 0, 1, 0, 1, 0, 1, 1, 0, 0, 0, 0, 1, 1, 0, 0, 0, 0, 0, 1, 1, 1, 1, 0, 0, 0, 0, 1, 0, 0, 0, 1, 0, 1, 0, 1, 0, 1, 0, 0, 0]</t>
  </si>
  <si>
    <t xml:space="preserve">Bool[1, 1, 0, 1, 0, 1, 0, 1, 1, 1, 1, 1, 1, 1, 1, 1, 0, 1, 1, 1, 1, 1, 1, 1, 1, 1, 1, 1, 1, 1, 1, 1, 1, 1, 1, 1, 0, 0, 0, 1, 1, 1, 1, 1, 1, 1, 1, 0, 1, 0, 1, 1, 0, 1, 0, 0, 1, 1, 1, 1, 1, 1, 1, 0, 1, 1, 1, 1, 0, 0, 1, 1, 1, 1, 0, 0, 1, 1, 1, 1, 0, 1, 1, 1, 0, 1, 0, 1, 0, 1, 1, 0, 0, 1, 1, 0, 1, 1, 1, 1, 1, 0, 1, 1, 0, 1, 1, 1, 1, 1, 1, 1, 1, 0, 1, 1, 1, 1, 1, 1, 0, 0, 1, 1, 1, 1, 1, 1, 1, 1, 1, 1, 1, 1, 0, 1, 1, 1, 1, 1, 1, 1, 1, 0, 1, 1, 0, 1, 1, 0, 1, 1, 1, 1, 1, 0, 1, 1, 1, 1, 0, 1, 0, 0, 1, 1, 0, 1, 1, 1, 1, 0, 0, 1, 0, 1, 1, 1, 1, 0, 1, 1, 1, 0, 1, 1, 1, 1, 1, 0, 1, 1, 0, 1, 1, 1, 1, 0, 1, 0, 0, 1, 1, 0, 0, 0, 1, 0, 1, 0, 1, 1, 1, 1, 0, 1, 1, 1, 1, 1, 1, 1, 1, 1, 1, 1, 1, 1, 1, 1, 1, 1, 1, 1, 1, 0, 1, 1, 1, 1, 1, 1, 0, 1, 0, 1, 1, 1, 0, 0]</t>
  </si>
  <si>
    <t xml:space="preserve">Bool[0, 0, 0, 0, 0, 1, 0, 0, 1, 0, 0, 0, 1, 0, 1, 0, 0, 1, 1, 0, 0, 0, 0, 1, 1, 0, 1, 1, 1, 0, 0, 1, 0, 1, 0, 0, 0, 0, 0, 0, 0, 0, 0, 0, 1, 1, 1, 0, 0, 0, 0, 0, 0, 1, 0, 0, 0, 0, 1, 0, 0, 1, 0, 0, 0, 0, 1, 0, 0, 0, 1, 0, 0, 1, 0, 0, 0, 1, 1, 0, 0, 0, 0, 0, 0, 0, 0, 1, 0, 1, 0, 0, 0, 0, 1, 0, 0, 1, 0, 0]</t>
  </si>
  <si>
    <t xml:space="preserve">Bool[0, 1, 1, 0, 0, 0, 0, 1, 1, 0, 1, 1, 1, 0, 1, 1, 0, 1, 1, 0, 1, 1, 1, 0, 0, 0, 0, 0, 0, 1, 1, 1, 0, 1, 0, 0, 0, 1, 1, 1, 1, 1, 0, 0, 0, 1, 1, 0, 0, 1, 0, 0, 0, 1, 0, 1, 1, 0, 0, 0, 1, 0, 0, 1, 0, 1, 1, 0, 0, 0, 1, 0, 0, 1, 1, 1, 1, 1, 1, 0, 1, 1, 0, 1, 0, 1, 1, 0, 1, 0, 1, 1, 1, 0, 1, 1, 0, 0, 0, 1]</t>
  </si>
  <si>
    <t xml:space="preserve">Bool[1, 1, 1, 0, 1, 1, 1, 0, 0, 1, 1, 0, 1, 0, 1, 1, 0, 0, 1, 0, 1, 1, 0, 0, 1, 1, 1, 0, 1, 1, 1, 0, 1, 1, 1, 0, 1, 1, 1, 1, 0, 1, 1, 1, 1, 0, 0, 0, 0, 1, 0, 0, 0, 1, 0, 1, 1, 1, 1, 0, 1, 1, 0, 0, 0, 1, 0, 1, 0, 0, 0, 0, 1, 1, 0, 0, 1, 0, 1, 0, 0, 1, 1, 0, 0, 1, 0, 0, 1, 1, 0, 1, 1, 0, 1, 1, 1, 0, 1, 1]</t>
  </si>
  <si>
    <t xml:space="preserve">Bool[0, 1, 1, 0, 0, 0, 0, 0, 0, 0, 0, 1, 0, 0, 1, 0, 0, 1, 1, 0, 1, 1, 0, 1, 0, 0, 0, 0, 0, 0, 1, 0, 0, 0, 0, 0, 0, 1, 1, 1, 0, 1, 0, 0, 0, 0, 1, 0, 0, 0, 1, 0, 0, 0, 0, 0, 0, 0, 0, 0, 1, 0, 1, 1, 0, 1, 0, 0, 0, 0, 1, 0, 0, 0, 0, 1, 0, 0, 1, 0, 0, 1, 0, 0, 0, 0, 0, 0, 1, 0, 1, 0, 0, 0, 0, 0, 0, 0, 0, 1]</t>
  </si>
  <si>
    <t xml:space="preserve">Bool[1, 1, 1, 0, 1, 1, 1, 1, 0, 1, 1, 0, 1, 1, 1, 1, 0, 0, 1, 0, 1, 1, 1, 1, 1, 1, 1, 1, 0, 1, 1, 1, 0, 1, 1, 0, 1, 1, 1, 1, 0, 1, 1, 0, 1, 1, 1, 1, 1, 1, 0, 1, 1, 1, 0, 1, 1, 1, 1, 1, 1, 1, 0, 1, 1, 1, 1, 1, 1, 0, 1, 1, 1, 1, 1, 1, 1, 0, 1, 0, 1, 1, 1, 1, 0, 1, 0, 1, 1, 1, 1, 1, 1, 1, 1, 0, 1, 1, 1, 1, 1, 0, 1, 0, 1, 1, 0, 1, 1, 1, 1, 1, 1, 1, 1, 1, 1, 1, 1, 0, 1, 0, 1, 1, 1, 1, 1, 1, 0, 1, 1, 0, 0, 1, 1, 1, 1, 1, 1, 1, 1, 0, 0, 0, 1, 1, 1, 1, 1, 0, 1, 0, 1, 1, 0, 0, 0, 0, 1, 1, 1, 1, 1, 1, 1, 1, 1, 1, 1, 1, 1, 1, 1, 0, 1, 1, 1, 1, 1, 1, 0, 1, 1, 1, 1, 1, 1, 1, 1, 0, 1, 1, 1, 1, 0, 1, 1, 0, 1, 1, 1, 1, 1, 1, 0, 1, 0, 1, 0, 1, 1, 0, 1, 1, 1, 0, 1, 1, 1, 1, 0, 1, 1, 0, 1, 1, 1, 1, 1, 1, 1, 1, 1, 1, 0, 1, 1, 1, 1, 1, 1, 1, 1, 1, 0, 1, 1, 1, 1, 1]</t>
  </si>
  <si>
    <t xml:space="preserve">Bool[0, 1, 0, 0, 1, 1, 1, 0, 1, 0, 0, 0, 1, 0, 0, 1, 1, 0, 0, 0, 0, 1, 0, 0, 1, 0, 0, 1, 0, 1, 1, 0, 0, 1, 1, 0, 0, 0, 0, 0, 0, 1, 0, 0, 0, 0, 0, 0, 1, 0, 0, 0, 0, 1, 0, 0, 0, 0, 0, 0, 0, 0, 0, 0, 1, 1, 0, 0, 0, 0, 0, 0, 0, 0, 0, 1, 0, 1, 0, 0, 1, 0, 0, 1, 1, 1, 0, 0, 1, 0, 0, 0, 0, 0, 0, 0, 1, 1, 0, 1, 0, 1, 1, 1, 1, 0, 1, 0, 0, 0, 0, 0, 0, 0, 0, 1, 0, 0, 0, 0, 0, 0, 1, 1, 0, 1, 1, 0, 0, 1, 0, 1, 0, 0, 0, 1, 1, 1, 0, 1, 1, 0, 0, 1, 1, 0, 1, 0, 0, 0, 0, 0, 0, 0, 0, 0, 0, 0, 0, 1, 0, 0, 0, 0, 1, 1, 0, 0, 0, 0, 0, 0, 0, 0, 0, 1, 0, 0, 0, 1, 0, 0, 0, 1, 0, 1, 0, 0, 0, 0, 0, 0, 0, 0, 0, 1, 0, 0, 0, 0, 0, 0, 1, 0, 0, 0, 1, 0, 0, 0, 0, 0, 0, 0, 1, 1, 1, 0, 0, 1, 0, 0, 0, 0, 1, 0, 0, 0, 0, 0, 1, 1, 1, 0, 1, 0, 0, 0, 1, 0, 0, 0, 0, 1, 1, 0, 0, 1, 0, 0, 0, 0, 0, 1, 0, 0, 0, 0, 0, 0, 0, 0, 1, 1, 0, 0, 0, 0, 1, 0, 1, 1, 1, 0, 0, 1, 1, 0, 0, 0, 0, 0, 0, 0, 0, 0, 0, 0, 0, 0, 1, 0, 1, 1, 0, 1, 1, 1, 0, 0, 0, 1, 0, 0, 0, 0, 0, 1, 0, 0, 1, 0, 0, 1, 1, 1, 0, 0, 1, 1, 1, 0, 0, 0, 0, 1, 0, 0, 1, 0, 1, 0, 1, 0, 1, 0, 0, 0, 0, 0, 0, 1, 0, 0, 0, 1, 0, 0, 0, 0, 0, 1, 0, 1, 0, 0, 0, 1, 0, 0, 1, 0, 0, 0, 0, 0, 1, 0, 1, 1, 0, 0, 0, 0, 0, 1, 0, 1, 0, 0, 0, 0, 0, 0, 0, 1, 0, 0, 0, 1, 1, 1, 0, 0, 0, 0, 1, 0, 1, 1, 0, 0, 1, 0, 0, 0, 0, 0, 0, 1, 0, 1, 0, 1, 1, 1, 0, 0, 1, 1, 0, 1, 1, 0, 0, 0, 0, 1, 1, 1, 0, 1, 0, 1, 0, 0, 1, 0, 1, 1, 0, 0, 1, 1, 0, 0, 0, 1, 1, 0, 1, 0, 0, 1, 0, 0, 0, 0, 0, 0, 0, 0, 0, 1, 1, 0, 1, 0, 0, 0, 1, 1, 0, 0, 0, 0, 0, 0, 1, 1, 0, 0, 1, 0, 1, 0, 0, 1, 0, 0, 1, 0, 0, 0, 0, 1, 0, 0, 0, 1]</t>
  </si>
  <si>
    <t xml:space="preserve">Bool[1, 1, 1, 1, 0, 1, 1, 0, 0, 1, 1, 1, 1, 0, 1, 0, 0, 0, 1, 0, 1, 1, 0, 1, 1, 1, 1, 1, 1, 1, 0, 0, 0, 1, 0, 0, 1, 1, 0, 0, 0, 0, 1, 0, 0, 1, 1, 0, 0, 0, 0, 0, 0, 1, 0, 0, 1, 1, 0, 1, 1, 1, 0, 0, 0, 1, 0, 0, 1, 1, 1, 0, 1, 0, 1, 0, 0, 0, 1, 0, 0, 1, 1, 0, 0, 1, 0, 1, 0, 1, 0, 1, 0, 0, 1, 0, 1, 0, 1, 1, 1, 1, 0, 0, 0, 1, 0, 0, 1, 0, 1, 1, 0, 0, 1, 1, 1, 0, 1, 0, 1, 1, 0, 1, 1, 1, 1, 1, 0, 1, 1, 0, 0, 0, 1, 1, 1, 1, 1, 1, 1, 0, 0, 0, 1, 0, 1, 0, 0, 0, 0, 1, 0, 1, 0, 0, 0, 0, 0, 1, 1, 1, 1, 0, 0, 1, 0, 0, 0, 1, 1, 0, 1, 1, 1, 0, 0, 1, 0, 0, 0, 1, 1, 1, 0, 0, 1, 1, 1, 0, 0, 1, 0, 0, 0, 1, 0, 0, 0, 0, 0, 1, 1, 0, 0, 1, 0, 1, 0, 0, 1, 0, 1, 0, 1, 0, 0, 1, 1, 0, 0, 0, 1, 1, 1, 1, 1, 0, 1, 0, 1, 0, 1, 0, 1, 1, 1, 0, 1, 1, 1, 0, 1, 1, 1, 1, 1, 1, 1, 1, 0, 1, 0, 1, 0, 1, 0, 1, 1, 0, 0, 0, 1, 1, 0, 1, 1, 1, 1, 0, 1, 0, 0, 1, 0, 1, 0, 1, 1, 0, 1, 1, 0, 0, 1, 1, 1, 0, 0, 1, 1, 0, 1, 1, 0, 1, 1, 1, 0, 0, 1, 1, 1, 1, 1, 1, 1, 1, 0, 1, 1, 0, 1, 0, 1, 1, 1, 0, 0, 0, 1, 1, 1, 1, 0, 0, 1, 1, 0, 1, 1, 1, 1, 1, 0, 1, 1, 1, 0, 0, 1, 1, 0, 1, 1, 0, 1, 1, 0, 1, 0, 1, 1, 0, 1, 0, 1, 1, 0, 1, 0, 1, 0, 0, 1, 0, 1, 0, 1, 0, 0, 0, 1, 1, 1, 1, 1, 1, 0, 1, 0, 0, 0, 1, 1, 1, 1, 0, 0, 0, 1, 1, 1, 1, 1, 0, 1, 0, 0, 1, 0, 1, 1, 1, 1, 1, 1, 1, 1, 0, 0, 0, 0, 1, 1, 1, 0, 1, 1, 0, 0, 1, 0, 1, 1, 1, 1, 1, 1, 1, 1, 0, 1, 1, 1, 0, 0, 1, 1, 1, 1, 1, 1, 1, 0, 0, 1, 1, 0, 1, 0, 1, 0, 0, 0, 1, 0, 1, 1, 1, 0, 1, 0, 1, 1, 1, 0, 0, 1, 0, 1, 1, 1, 0, 0, 1, 0, 0, 0, 0, 1, 0, 1, 1, 1, 0, 0, 1, 0, 1, 1, 0, 0, 1, 0, 0, 1, 0, 1, 1]</t>
  </si>
  <si>
    <t xml:space="preserve">Bool[1, 1, 1, 1, 1, 1, 0, 1, 1, 1, 1, 0, 1, 1, 1, 1, 0, 1, 1, 1, 1, 1, 0, 1, 1, 1, 1, 1, 1, 1, 1, 1, 0, 1, 0, 0, 0, 0, 0, 1, 1, 1, 1, 0, 1, 1, 1, 1, 1, 0, 0, 1, 0, 1, 1, 1, 1, 0, 1, 1, 1, 1, 1, 1, 1, 1, 1, 0, 0, 1, 1, 1, 1, 1, 0, 1, 1, 1, 1, 1, 0, 0, 1, 1, 0, 1, 1, 1, 1, 1, 1, 0, 0, 1, 1, 0, 1, 1, 1, 1]</t>
  </si>
  <si>
    <t xml:space="preserve">Bool[1, 1, 1, 0, 0, 1, 0, 1, 1, 1, 0, 0, 1, 1, 1, 1, 0, 1, 1, 1, 1, 1, 0, 1, 1, 0, 1, 1, 1, 0, 0, 1, 0, 1, 1, 0, 0, 0, 0, 1, 1, 1, 1, 0, 1, 1, 1, 0, 0, 0, 1, 0, 0, 1, 0, 0, 0, 1, 1, 1, 1, 1, 0, 0, 1, 1, 1, 0, 0, 0, 1, 1, 0, 1, 0, 0, 1, 1, 1, 1, 0, 0, 1, 0, 0, 0, 0, 1, 0, 1, 1, 0, 0, 1, 1, 0, 1, 1, 0, 1, 1, 0, 1, 1, 0, 1, 1, 1, 1, 1, 0, 0, 1, 0, 1, 1, 1, 1, 1, 1, 0, 0, 1, 0, 0, 0, 0, 1, 0, 1, 1, 1, 1, 1, 0, 1, 1, 1, 0, 0, 1, 1, 1, 1, 1, 1, 0, 1, 1, 0, 0, 1, 0, 0, 1, 0, 0, 0, 1, 0, 0, 1, 0, 0, 1, 1, 0, 1, 1, 1, 0, 0, 0, 0, 0, 0, 1, 0, 1, 0, 1, 1, 1, 0, 0, 0, 0, 1, 1, 0, 0, 1, 0, 0, 1, 0, 1, 0, 0, 0, 0, 1, 1, 0, 0, 0, 1, 0, 0, 0, 1, 1, 1, 0, 0, 1, 1, 1, 0, 0, 1, 1, 0, 1, 1, 1, 0, 1, 1, 1, 1, 1, 1, 0, 0, 0, 1, 1, 1, 1, 1, 1, 0, 0, 0, 0, 0, 0, 0, 0, 0, 0, 0, 1, 1, 1, 1, 1, 1, 0, 0, 0, 0, 0, 0, 0, 1, 0, 0, 1, 0, 0, 0, 1, 0, 1, 0, 0, 1, 0, 1, 1, 0, 1, 0, 0, 0, 0, 0, 1, 0, 1, 1, 0, 1, 1, 0, 0, 0, 0, 0, 0, 1, 1, 1, 1, 1, 1, 1, 0, 0, 0, 0, 0, 0, 1, 1, 1, 1, 1, 1, 1, 1, 0, 1, 0, 1, 1, 0, 0, 1, 0, 1, 0, 1, 0, 0, 1, 0, 0, 0, 0, 0, 0, 0, 1, 1, 0, 1, 0, 1, 0, 0, 1, 1, 1, 1, 1, 1, 1, 1, 0, 1, 1, 1, 1, 0, 0, 1, 1, 1, 1, 0, 1, 1, 1, 1, 0, 1, 0, 0, 1, 1, 0, 1, 1, 1, 1, 0, 1, 1, 1, 0, 1, 0, 0, 1, 1, 0, 1, 0, 0, 0, 0, 0, 0, 1, 1, 1, 1, 1, 1, 0, 0, 1, 1, 1, 1, 0, 1, 0, 0, 0, 1, 0, 0, 1, 1, 0, 1, 1, 1, 1, 1, 0, 1, 0, 1, 0, 0, 1, 1, 1, 0, 1, 1, 1, 0, 0, 1, 0, 0, 1, 0, 0, 1, 1, 0, 0, 1, 1, 1, 1, 1, 0, 1, 0, 0, 0, 0, 0, 0, 0, 0, 0, 1, 1, 0, 1, 0, 1, 0, 1, 1, 0, 1, 1, 1, 1, 0, 0, 1, 1, 0, 0, 0, 0, 0, 0, 0]</t>
  </si>
  <si>
    <t xml:space="preserve">Bool[1, 1, 1, 1, 0, 1, 0, 1, 1, 1, 0, 0, 1, 1, 1, 0, 0, 1, 1, 0, 1, 1, 1, 1, 1, 1, 1, 1, 1, 1, 0, 1, 0, 1, 0, 0, 0, 0, 0, 0, 1, 1, 1, 0, 1, 1, 1, 0, 0, 0, 1, 0, 0, 1, 0, 0, 1, 1, 1, 0, 1, 1, 0, 0, 1, 0, 1, 1, 0, 0, 1, 1, 0, 1, 0, 0, 1, 1, 0, 1, 0, 0, 1, 0, 0, 0, 0, 1, 0, 1, 0, 0, 0, 0, 1, 0, 0, 1, 0, 1]</t>
  </si>
  <si>
    <t xml:space="preserve">Bool[0, 1, 1, 0, 0, 0, 0, 0, 0, 0, 0, 1, 1, 0, 1, 0, 0, 1, 1, 0, 1, 0, 1, 1, 0, 1, 0, 0, 0, 0, 1, 0, 0, 0, 0, 0, 0, 1, 1, 1, 0, 1, 0, 0, 0, 0, 0, 0, 0, 0, 0, 0, 0, 1, 0, 0, 0, 0, 0, 0, 1, 0, 0, 0, 0, 1, 0, 0, 0, 0, 1, 0, 0, 0, 0, 0, 1, 1, 1, 0, 0, 0, 0, 0, 0, 1, 0, 0, 1, 0, 1, 0, 0, 0, 1, 1, 1, 0, 0, 0]</t>
  </si>
  <si>
    <t xml:space="preserve">Bool[1, 1, 0, 0, 1, 1, 1, 0, 0, 0, 0, 0, 0, 0, 1, 0, 0, 0, 0, 0, 0, 0, 0, 0, 0, 1, 1, 0, 0, 0, 1, 0, 0, 1, 0, 0, 0, 1, 0, 1, 0, 1, 1, 0, 1, 0, 0, 0, 0, 0, 0, 0, 0, 1, 0, 0, 0, 1, 1, 1, 0, 1, 0, 0, 0, 1, 0, 0, 0, 0, 0, 1, 0, 0, 0, 0, 1, 0, 0, 0, 0, 0, 1, 0, 0, 0, 0, 1, 0, 1, 0, 1, 0, 0, 1, 0, 1, 0, 0, 1, 0, 0, 0, 0, 1, 0, 1, 0, 1, 0, 0, 0, 0, 1, 1, 0, 1, 0, 1, 0, 0, 0, 0, 1, 1, 0, 0, 0, 0, 0, 1, 0, 0, 0, 1, 1, 0, 0, 0, 1, 0, 0, 0, 1, 1, 0, 1, 0, 0, 0, 0, 0, 0, 0, 0, 0, 0, 0, 0, 1, 0, 0, 0, 0, 1, 0, 0, 0, 1, 0, 0, 1, 1, 0, 1, 0, 0, 1, 0, 0, 0, 1, 1, 1, 0, 0, 0, 1, 0, 0, 1, 0, 0, 1, 0, 1, 0, 0, 1, 0, 0, 1, 0, 1, 0, 0, 0, 0, 0, 0, 0, 0, 1, 0, 0, 0, 1, 1, 0, 0, 0, 0, 0, 0, 1, 1, 1, 0, 0, 0, 1, 0, 0, 0, 0, 0, 1, 1, 1, 1, 0, 1, 1, 0, 1, 0, 0, 1, 0, 0, 0, 0, 1, 1, 0, 1, 0, 0, 0, 0, 1, 0, 0, 0, 0, 1, 0, 0, 1, 0, 1, 0, 0, 0, 0, 0, 0, 1, 1, 0, 1, 0, 0, 0, 0, 0, 1, 0, 0, 1, 0, 0, 1, 1, 0, 1, 0, 0, 0, 0, 0, 1, 1, 0, 0, 1, 1, 1, 1, 1, 0, 1, 0, 0, 1, 0, 1, 0, 0, 0, 1, 1, 0, 1, 0, 1, 0, 0, 0, 0, 0, 0, 1, 1, 0, 1, 0, 0, 1, 0, 1, 0, 1, 0, 0, 1, 1, 0, 0, 0, 0, 1, 0, 0, 0, 0, 0, 1, 0, 1, 0, 1, 0, 0, 1, 0, 0, 0, 0, 0, 0, 0, 0, 0, 0, 1, 0, 0, 1, 1, 0, 0, 0, 1, 1, 1, 1, 0, 0, 0, 0, 1, 0, 1, 1, 0, 1, 0, 0, 0, 0, 0, 1, 0, 0, 1, 0, 0, 0, 0, 0, 0, 0, 0, 0, 0, 0, 1, 1, 0, 0, 0, 0, 0, 1, 1, 1, 0, 0, 0, 1, 0, 0, 0, 0, 0, 0, 1, 0, 0, 1, 0, 0, 1, 0, 0, 0, 0, 0, 1, 0, 0, 1, 0, 0, 1, 0, 0, 0, 1, 1, 0, 0, 0, 0, 1, 0, 0, 1, 0, 0, 1, 0, 0, 0, 0, 0, 0, 0, 0, 0, 1, 1, 0, 1, 0, 0, 0, 0, 0, 0, 0, 1, 0, 0, 0, 1, 0, 0, 1]</t>
  </si>
  <si>
    <t xml:space="preserve">Bool[0, 1, 0, 0, 1, 1, 0, 1, 0, 0, 0, 1, 1, 0, 1, 0, 0, 0, 0, 0, 0, 0, 0, 0, 0, 0, 0, 1, 0, 1, 1, 0, 0, 0, 0, 0, 0, 0, 1, 1, 0, 0, 0, 0, 1, 0, 0, 0, 0, 1, 0, 0, 1, 0, 1, 0, 0, 0, 0, 0, 0, 1, 1, 1, 0, 1, 1, 0, 0, 0, 0, 1, 1, 0, 0, 0, 0, 0, 1, 1, 0, 0, 0, 0, 0, 1, 0, 1, 1, 0, 0, 0, 1, 0, 0, 0, 1, 1, 0, 1]</t>
  </si>
  <si>
    <t xml:space="preserve">Bool[0, 1, 1, 1, 1, 0, 1, 0, 1, 1, 1, 1, 1, 0, 1, 1, 1, 0, 1, 1, 1, 1, 1, 1, 0, 1, 1, 1, 1, 0, 0, 1, 1, 1, 1, 1, 0, 1, 1, 1, 0, 1, 1, 1, 1, 1, 0, 1, 1, 0, 1, 0, 1, 1, 0, 0, 1, 1, 1, 0, 1, 0, 1, 1, 1, 1, 1, 0, 1, 1, 1, 1, 1, 1, 1, 1, 1, 1, 1, 1, 1, 1, 0, 1, 1, 0, 1, 1, 1, 1, 1, 1, 0, 1, 1, 1, 1, 1, 1, 0]</t>
  </si>
  <si>
    <t xml:space="preserve">Bool[1, 1, 1, 1, 1, 1, 1, 1, 1, 1, 1, 1, 1, 0, 1, 1, 0, 1, 1, 1, 1, 1, 1, 0, 0, 1, 1, 1, 0, 1, 1, 1, 1, 1, 1, 0, 1, 1, 1, 0, 1, 1, 0, 1, 1, 0, 1, 1, 1, 1, 1, 1, 1, 1, 1, 0, 0, 1, 0, 1, 0, 1, 1, 0, 1, 1, 1, 0, 1, 0, 1, 1, 1, 0, 1, 1, 1, 1, 1, 1, 1, 1, 0, 1, 1, 1, 0, 1, 1, 1, 1, 1, 1, 1, 0, 1, 1, 1, 1, 1, 1, 0, 1, 1, 1, 1, 1, 1, 1, 1, 0, 1, 1, 0, 1, 1, 1, 1, 1, 0, 0, 0, 1, 0, 1, 1, 1, 1, 0, 1, 1, 1, 0, 1, 0, 1, 1, 1, 1, 1, 1, 1, 0, 1, 1, 1, 1, 1, 0, 0, 1, 1, 1, 1, 1, 1, 1, 1, 0, 1, 1, 1, 0, 1, 0, 1, 1, 1, 1, 1, 0, 0, 1, 1, 1, 1, 1, 1, 1, 1, 1, 1, 0, 1, 1, 1, 1, 0, 1, 0, 1, 1, 1, 1, 1, 1, 1, 1, 0, 1, 1, 0, 1, 1, 1, 1, 0, 1, 1, 1, 1, 1, 0, 1, 1, 1, 1, 0, 1, 1, 1, 1, 0, 1, 1, 1, 1, 0, 1, 1, 1, 1, 1, 0, 0, 0, 1, 1, 1, 1, 1, 1, 1, 1, 1, 1, 1, 1, 1, 1]</t>
  </si>
  <si>
    <t xml:space="preserve">Bool[1, 1, 1, 0, 1, 1, 1, 1, 1, 1, 1, 0, 1, 1, 1, 1, 0, 1, 1, 1, 1, 1, 1, 0, 1, 1, 1, 1, 1, 1, 1, 0, 0, 1, 1, 1, 1, 1, 0, 1, 1, 1, 1, 1, 1, 1, 1, 0, 1, 0, 1, 1, 0, 1, 0, 0, 0, 0, 1, 1, 1, 1, 0, 1, 1, 1, 1, 0, 0, 0, 1, 1, 1, 1, 0, 1, 1, 1, 1, 1, 0, 1, 1, 0, 1, 1, 1, 1, 0, 1, 1, 0, 0, 1, 1, 0, 0, 1, 1, 1]</t>
  </si>
  <si>
    <t xml:space="preserve">Bool[0, 0, 0, 0, 0, 1, 0, 0, 0, 0, 0, 0, 0, 1, 1, 0, 0, 1, 1, 0, 0, 1, 0, 0, 1, 0, 1, 1, 1, 0, 0, 1, 0, 1, 0, 0, 0, 0, 0, 0, 0, 1, 0, 0, 1, 1, 1, 0, 0, 0, 0, 0, 0, 1, 0, 0, 0, 0, 0, 0, 0, 0, 0, 0, 0, 1, 0, 0, 0, 0, 0, 1, 0, 0, 0, 0, 0, 0, 1, 0, 0, 0, 1, 0, 0, 0, 0, 1, 0, 1, 1, 0, 0, 1, 1, 0, 0, 1, 0, 0]</t>
  </si>
  <si>
    <t xml:space="preserve">Bool[0, 1, 1, 1, 1, 0, 1, 0, 1, 1, 1, 1, 1, 0, 1, 1, 1, 0, 1, 1, 1, 1, 0, 1, 1, 1, 1, 1, 1, 0, 0, 0, 1, 1, 1, 1, 0, 1, 1, 1, 1, 1, 1, 1, 1, 1, 1, 1, 1, 0, 1, 0, 0, 1, 0, 0, 1, 1, 1, 1, 1, 1, 1, 1, 0, 1, 1, 0, 1, 1, 1, 1, 1, 1, 1, 0, 1, 1, 1, 1, 1, 1, 0, 1, 1, 0, 1, 1, 0, 1, 1, 0, 1, 1, 1, 1, 1, 1, 1, 0, 1, 1, 1, 1, 1, 1, 1, 1, 1, 0, 1, 1, 1, 1, 1, 1, 1, 1, 1, 0, 1, 1, 1, 1, 1, 1, 1, 1, 0, 0, 0, 1, 0, 1, 1, 0, 0, 1, 0, 0, 1, 0, 1, 1, 1, 1, 1, 1, 1, 1, 1, 1, 1, 0, 1, 1, 1, 1, 0, 1, 1, 1, 0, 1, 1, 1, 0, 1, 1, 1, 1, 1, 1, 1, 0, 1, 0, 0, 1, 1, 1, 1, 1, 1, 1, 1, 1, 1, 1, 0, 1, 1, 0, 1, 1, 1, 1, 1, 1, 1, 1, 1, 0, 1, 1, 1, 0, 1, 0, 1, 0, 1, 1, 1, 1, 0, 0, 1, 1, 1, 0, 1, 1, 1, 1, 0, 0, 1, 1, 0, 1, 1, 1, 0, 1, 1, 1, 1, 1, 1, 0, 1, 1, 1, 1, 1, 1, 1, 1, 1]</t>
  </si>
  <si>
    <t xml:space="preserve">Bool[0, 1, 1, 1, 1, 0, 1, 0, 1, 1, 1, 1, 1, 0, 1, 1, 1, 0, 1, 1, 1, 1, 1, 1, 1, 1, 1, 1, 1, 1, 0, 0, 1, 1, 1, 1, 0, 1, 1, 1, 0, 1, 1, 1, 1, 1, 1, 0, 1, 1, 1, 0, 0, 1, 0, 0, 1, 1, 1, 0, 0, 1, 1, 0, 1, 1, 1, 0, 1, 1, 1, 1, 1, 1, 1, 1, 1, 1, 1, 1, 1, 1, 0, 1, 1, 0, 1, 1, 0, 1, 1, 0, 1, 1, 1, 1, 1, 1, 1, 1]</t>
  </si>
  <si>
    <t xml:space="preserve">Bool[0, 1, 0, 0, 0, 1, 0, 0, 0, 1, 0, 0, 0, 0, 1, 0, 0, 0, 1, 0, 1, 1, 0, 0, 0, 1, 0, 1, 0, 0, 0, 0, 0, 1, 0, 0, 0, 0, 0, 0, 1, 1, 1, 0, 1, 1, 0, 0, 0, 0, 0, 0, 0, 1, 0, 0, 0, 0, 1, 1, 0, 0, 0, 0, 1, 0, 0, 0, 0, 0, 1, 1, 0, 0, 0, 0, 1, 1, 1, 1, 0, 0, 1, 0, 0, 0, 0, 0, 0, 1, 0, 0, 0, 0, 0, 0, 1, 1, 0, 0]</t>
  </si>
  <si>
    <t xml:space="preserve">Bool[0, 0, 1, 1, 1, 1, 1, 1, 1, 0, 1, 1, 1, 0, 1, 0, 1, 0, 1, 0, 1, 1, 1, 1, 0, 1, 0, 1, 0, 1, 1, 0, 0, 1, 1, 0, 1, 1, 1, 1, 0, 1, 1, 1, 1, 0, 1, 1, 0, 1, 1, 0, 1, 1, 0, 0, 1, 0, 0, 1, 0, 1, 0, 1, 1, 1, 1, 0, 1, 0, 1, 1, 1, 0, 1, 1, 0, 1, 1, 1, 1, 1, 1, 1, 1, 1, 1, 1, 1, 1, 1, 1, 1, 1, 1, 1, 1, 1, 1, 1, 1, 0, 1, 1, 1, 1, 1, 1, 1, 1, 1, 1, 1, 0, 0, 1, 1, 0, 1, 1, 1, 1, 1, 0, 1, 1, 1, 1, 1, 1, 1, 1, 0, 0, 1, 1, 1, 0, 1, 1, 1, 1, 1, 1, 1, 1, 1, 1, 1, 1, 1, 1, 1, 1, 0, 1, 1, 1, 0, 0, 1, 1, 1, 1, 1, 1, 1, 0, 1, 1, 0, 1, 1, 1, 1, 1, 1, 1, 1, 0, 1, 1, 1, 1, 1, 1, 1, 1, 1, 1, 1, 1, 0, 1, 1, 1, 1, 0, 1, 1, 1, 1, 1, 1, 1, 1, 1, 1, 1, 1, 1, 0, 1, 1, 1, 1, 0, 0, 1, 1, 1, 1, 0, 1, 1, 1, 1, 1, 1, 0, 1, 1, 1, 1, 1, 1, 1, 1, 1, 1, 1, 1, 1, 1, 0, 1, 1, 1, 1, 0]</t>
  </si>
  <si>
    <t xml:space="preserve">Bool[0, 1, 1, 0, 0, 0, 0, 1, 1, 1, 0, 1, 1, 0, 1, 1, 0, 1, 1, 0, 1, 1, 1, 1, 1, 0, 0, 0, 0, 1, 1, 1, 0, 0, 0, 1, 0, 1, 1, 1, 0, 1, 0, 0, 0, 1, 1, 0, 1, 1, 1, 0, 0, 1, 0, 0, 1, 0, 0, 0, 1, 0, 1, 1, 0, 1, 0, 0, 0, 0, 1, 0, 0, 1, 1, 1, 1, 0, 1, 0, 0, 1, 0, 1, 0, 0, 1, 0, 1, 0, 1, 1, 1, 0, 1, 1, 1, 0, 0, 1]</t>
  </si>
  <si>
    <t xml:space="preserve">Bool[0, 0, 0, 0, 1, 1, 1, 0, 0, 0, 0, 1, 0, 0, 1, 0, 0, 0, 0, 0, 0, 1, 0, 0, 0, 0, 0, 1, 1, 0, 1, 0, 0, 0, 0, 0, 1, 1, 0, 0, 0, 1, 0, 0, 1, 1, 1, 0, 0, 1, 0, 1, 0, 1, 0, 0, 0, 1, 0, 0, 0, 0, 1, 0, 0, 1, 0, 0, 0, 0, 0, 0, 1, 0, 0, 1, 0, 0, 1, 1, 0, 0, 0, 0, 1, 0, 0, 1, 0, 0, 0, 0, 1, 0, 0, 0, 1, 1, 1, 1]</t>
  </si>
  <si>
    <t xml:space="preserve">Bool[0, 1, 1, 1, 1, 0, 1, 0, 1, 1, 1, 1, 1, 0, 1, 1, 1, 0, 0, 1, 1, 1, 0, 1, 0, 1, 1, 1, 1, 0, 1, 0, 1, 1, 1, 0, 1, 1, 0, 1, 1, 1, 1, 1, 1, 1, 1, 1, 0, 0, 1, 0, 1, 1, 0, 0, 1, 1, 1, 1, 1, 1, 1, 1, 0, 1, 1, 0, 1, 1, 1, 1, 1, 1, 1, 0, 1, 1, 1, 1, 1, 1, 0, 1, 1, 0, 1, 1, 1, 1, 1, 0, 1, 1, 1, 0, 1, 1, 1, 0, 0, 1, 1, 1, 1, 1, 0, 1, 1, 1, 0, 1, 1, 1, 1, 1, 1, 1, 1, 1, 1, 1, 1, 1, 1, 1, 1, 1, 1, 0, 0, 1, 0, 1, 1, 0, 1, 1, 0, 1, 1, 1, 1, 1, 1, 1, 1, 1, 1, 1, 1, 1, 1, 1, 1, 0, 1, 1, 0, 0, 0, 1, 1, 1, 1, 1, 0, 1, 1, 1, 1, 1, 1, 1, 1, 1, 0, 1, 1, 1, 1, 1, 1, 1, 1, 1, 1, 1, 1, 0, 1, 1, 0, 1, 1, 1, 1, 1, 1, 1, 1, 1, 1, 1, 1, 0, 0, 1, 0, 0, 0, 1, 1, 1, 0, 0, 0, 1, 1, 1, 1, 1, 1, 1, 1, 0, 0, 1, 1, 0, 1, 1, 1, 0, 1, 1, 1, 1, 1, 1, 1, 1, 1, 1, 1, 1, 1, 1, 0, 1]</t>
  </si>
  <si>
    <t xml:space="preserve">Bool[1, 1, 1, 0, 1, 1, 1, 1, 1, 1, 1, 1, 1, 1, 1, 1, 1, 0, 1, 1, 1, 1, 1, 1, 1, 1, 1, 1, 1, 1, 1, 1, 1, 1, 1, 0, 1, 1, 1, 1, 0, 1, 1, 1, 1, 1, 1, 1, 1, 1, 1, 0, 0, 1, 0, 1, 1, 1, 1, 0, 0, 1, 0, 0, 1, 1, 1, 1, 1, 0, 1, 1, 1, 1, 1, 0, 1, 0, 1, 0, 1, 0, 1, 0, 0, 1, 0, 1, 0, 1, 1, 1, 1, 0, 1, 1, 1, 1, 1, 1]</t>
  </si>
  <si>
    <t xml:space="preserve">Bool[1, 1, 1, 0, 1, 1, 1, 1, 1, 1, 1, 0, 1, 1, 1, 1, 1, 0, 1, 0, 1, 1, 1, 1, 1, 1, 0, 1, 1, 1, 1, 0, 1, 1, 0, 0, 1, 1, 1, 1, 0, 1, 1, 0, 1, 0, 1, 1, 1, 1, 1, 0, 1, 1, 0, 1, 1, 1, 1, 1, 1, 1, 0, 1, 1, 1, 0, 1, 1, 1, 1, 1, 1, 1, 1, 0, 1, 0, 1, 1, 0, 1, 1, 1, 0, 1, 0, 1, 1, 1, 1, 1, 1, 0, 1, 1, 1, 0, 1, 1]</t>
  </si>
  <si>
    <t xml:space="preserve">Bool[0, 0, 1, 0, 0, 0, 0, 0, 0, 0, 1, 1, 1, 0, 0, 0, 0, 0, 0, 0, 1, 1, 0, 1, 0, 0, 0, 0, 0, 0, 1, 0, 0, 0, 0, 0, 0, 0, 1, 1, 0, 1, 0, 0, 0, 0, 1, 0, 0, 1, 1, 0, 0, 0, 0, 0, 1, 0, 0, 0, 1, 0, 1, 0, 0, 1, 0, 0, 0, 0, 1, 0, 0, 0, 0, 0, 1, 1, 1, 0, 0, 1, 0, 0, 0, 0, 0, 0, 1, 0, 1, 1, 1, 0, 1, 1, 0, 0, 0, 0]</t>
  </si>
  <si>
    <t xml:space="preserve">Bool[1, 1, 1, 0, 1, 1, 0, 1, 1, 1, 1, 1, 1, 1, 1, 1, 0, 1, 1, 1, 1, 1, 0, 1, 1, 1, 1, 1, 1, 0, 1, 0, 1, 1, 0, 1, 1, 1, 0, 1, 1, 1, 1, 1, 1, 1, 1, 1, 0, 0, 1, 1, 0, 1, 1, 1, 1, 1, 1, 1, 1, 1, 0, 0, 1, 1, 1, 0, 0, 0, 1, 1, 0, 1, 0, 0, 1, 1, 1, 1, 1, 0, 1, 0, 0, 0, 1, 1, 1, 1, 1, 0, 0, 1, 1, 0, 1, 1, 1, 1]</t>
  </si>
  <si>
    <t xml:space="preserve">Bool[1, 1, 1, 0, 1, 1, 1, 0, 1, 0, 1, 1, 1, 0, 1, 1, 0, 0, 1, 0, 1, 1, 1, 1, 1, 1, 1, 1, 1, 1, 1, 1, 1, 0, 1, 0, 1, 0, 1, 1, 0, 1, 1, 1, 1, 1, 0, 1, 1, 1, 1, 1, 1, 1, 0, 0, 1, 1, 0, 1, 0, 1, 1, 1, 1, 1, 1, 1, 1, 1, 1, 1, 1, 1, 0, 1, 1, 1, 1, 1, 1, 1, 0, 1, 1, 1, 1, 0, 1, 0, 1, 1, 1, 1, 1, 1, 1, 1, 1, 1]</t>
  </si>
  <si>
    <t xml:space="preserve">Bool[0, 1, 1, 0, 0, 0, 0, 1, 0, 0, 0, 1, 1, 1, 1, 1, 0, 1, 1, 0, 1, 1, 1, 1, 0, 0, 0, 0, 0, 1, 1, 0, 0, 1, 0, 1, 0, 1, 1, 1, 1, 1, 0, 0, 0, 1, 1, 0, 0, 1, 1, 0, 0, 0, 0, 1, 1, 1, 0, 0, 1, 0, 1, 0, 0, 1, 1, 1, 0, 0, 1, 0, 0, 1, 1, 0, 1, 1, 1, 0, 0, 0, 0, 1, 0, 0, 1, 0, 1, 1, 1, 1, 1, 1, 1, 1, 0, 0, 0, 1]</t>
  </si>
  <si>
    <t xml:space="preserve">Bool[0, 1, 0, 0, 1, 0, 1, 0, 0, 0, 0, 1, 1, 0, 0, 1, 0, 0, 0, 0, 0, 0, 0, 0, 1, 1, 0, 1, 1, 0, 0, 0, 0, 1, 0, 0, 0, 0, 0, 1, 0, 1, 0, 1, 0, 1, 0, 0, 0, 0, 0, 0, 0, 1, 0, 0, 1, 1, 1, 0, 1, 0, 0, 0, 0, 1, 0, 0, 0, 0, 0, 1, 0, 0, 0, 0, 0, 0, 1, 0, 1, 1, 0, 0, 1, 0, 0, 0, 0, 0, 0, 0, 0, 1, 0, 0, 1, 0, 0, 0, 0, 1, 1, 1, 0, 0, 0, 0, 0, 0, 0, 0, 0, 0, 0, 0, 0, 1, 0, 0, 0, 1, 0, 1, 0, 0, 1, 0, 0, 0, 0, 0, 0, 1, 0, 0, 0, 1, 0, 0, 1, 0, 0, 1, 1, 0, 0, 1, 0, 1, 0, 1, 0, 0, 0, 0, 0, 0, 0, 0, 0, 1, 0, 0, 1, 0, 0, 1, 0, 1, 0, 0, 0, 0, 0, 0, 0, 0, 0, 1, 0, 1, 1, 1, 1, 1, 0, 1, 0, 0, 1, 0, 0, 0, 0, 1, 1, 0, 0, 0, 0, 0, 0, 0, 0, 0, 0, 0, 0, 0, 0, 0, 1, 1, 0, 0, 0, 0, 0, 0, 0, 0, 1, 1, 0, 0, 0, 0, 1, 1, 0, 0, 1, 0, 0, 0, 0, 0, 1, 0, 0, 0, 0, 1, 1, 0, 0, 0, 0, 1, 0, 0, 0, 0, 0, 1, 0, 1, 1, 0, 0, 0, 0, 1, 0, 0, 0, 0, 1, 0, 0, 0, 1, 0, 0, 1, 1, 0, 0, 0, 0, 0, 1, 1, 1, 0, 1, 1, 1, 0, 1, 0, 1, 1, 0, 1, 1, 1, 1, 0, 0, 0, 1, 0, 1, 0, 0, 0, 1, 0, 1, 1, 0, 1, 1, 1, 1, 0, 0, 1, 1, 0, 1, 1, 1, 1, 0, 1, 0, 0, 0, 0, 0, 0, 0, 0, 0, 0, 0, 1, 1, 0, 0, 0, 0, 0, 1, 0, 0, 0, 0, 1, 0, 0, 1, 0, 1, 1, 0, 0, 0, 0, 0, 0, 0, 0, 0, 0, 1, 0, 0, 0, 0, 0, 0, 1, 0, 1, 0, 0, 0, 0, 0, 0, 1, 0, 0, 0, 0, 0, 1, 1, 0, 0, 0, 0, 0, 1, 1, 1, 0, 0, 1, 0, 0, 1, 1, 0, 0, 0, 0, 0, 0, 0, 0, 0, 0, 0, 0, 0, 0, 0, 1, 0, 1, 1, 0, 0, 0, 1, 0, 0, 0, 1, 1, 0, 1, 0, 1, 0, 1, 0, 0, 1, 0, 0, 0, 0, 0, 0, 0, 0, 1, 1, 0, 0, 0, 0, 1, 0, 0, 0, 0, 0, 1, 0, 0, 0, 0, 0, 0, 0, 0, 1, 0, 0, 0, 0, 1, 0, 0, 0, 1, 0, 1, 0, 0, 1, 0, 0, 1, 1, 1, 0, 0, 0, 0, 0, 0, 1]</t>
  </si>
  <si>
    <t xml:space="preserve">Bool[1, 1, 1, 0, 1, 0, 1, 0, 1, 0, 1, 0, 1, 1, 1, 1, 0, 1, 1, 1, 0, 1, 1, 0, 1, 1, 1, 1, 1, 0, 0, 1, 1, 0, 1, 1, 1, 1, 1, 0, 1, 1, 1, 1, 1, 1, 1, 0, 1, 1, 1, 1, 0, 1, 0, 1, 1, 1, 0, 0, 0, 1, 0, 1, 1, 1, 1, 1, 1, 1, 1, 1, 0, 1, 1, 1, 1, 1, 1, 1, 0, 0, 1, 0, 1, 1, 0, 1, 1, 1, 0, 1, 0, 1, 1, 1, 1, 1, 1, 0]</t>
  </si>
  <si>
    <t xml:space="preserve">Bool[0, 0, 0, 1, 1, 0, 1, 0, 0, 1, 1, 0, 1, 1, 1, 1, 0, 1, 0, 0, 0, 1, 1, 0, 0, 0, 0, 1, 1, 1, 1, 1, 0, 0, 1, 1, 1, 0, 1, 0, 1, 1, 1, 1, 1, 1, 0, 0, 1, 1, 1, 0, 0, 1, 1, 0, 1, 0, 0, 0, 0, 1, 0, 0, 1, 1, 0, 1, 0, 0, 0, 0, 0, 1, 1, 1, 1, 1, 1, 0, 0, 0, 0, 0, 1, 1, 0, 1, 1, 1, 0, 0, 0, 1, 1, 1, 0, 1, 0, 0]</t>
  </si>
  <si>
    <t xml:space="preserve">Bool[0, 0, 0, 0, 1, 1, 1, 0, 1, 0, 1, 1, 1, 1, 1, 1, 1, 1, 1, 1, 0, 1, 1, 0, 1, 1, 1, 1, 0, 1, 1, 1, 1, 1, 1, 1, 1, 1, 1, 0, 1, 1, 1, 1, 1, 1, 1, 0, 1, 1, 1, 1, 0, 1, 1, 1, 1, 0, 0, 0, 1, 1, 0, 1, 1, 1, 1, 1, 1, 1, 1, 1, 0, 1, 1, 1, 1, 1, 1, 1, 0, 0, 1, 1, 1, 1, 0, 1, 1, 1, 0, 1, 0, 1, 1, 1, 1, 1, 0, 0]</t>
  </si>
  <si>
    <t xml:space="preserve">Bool[0, 1, 0, 0, 1, 0, 1, 0, 1, 0, 1, 1, 1, 0, 0, 0, 0, 0, 1, 1, 0, 0, 1, 1, 1, 1, 1, 1, 1, 0, 1, 0, 1, 1, 0, 0, 0, 0, 0, 1, 0, 1, 1, 1, 0, 1, 1, 0, 0, 0, 1, 0, 0, 1, 0, 0, 1, 1, 1, 0, 1, 1, 0, 0, 0, 1, 0, 0, 1, 1, 1, 1, 1, 1, 0, 0, 0, 1, 1, 1, 1, 1, 0, 1, 1, 0, 1, 1, 0, 1, 0, 0, 1, 1, 1, 0, 1, 1, 0, 0, 1, 1, 1, 1, 0, 0, 0, 1, 1, 0, 0, 1, 1, 0, 0, 0, 1, 1, 0, 0, 1, 1, 1, 1, 1, 1, 1, 1, 0, 0, 0, 0, 0, 1, 1, 0, 0, 1, 0, 0, 1, 0, 0, 1, 1, 1, 0, 1, 0, 1, 1, 1, 1, 0, 1, 0, 1, 1, 0, 0, 0, 1, 1, 1, 1, 1, 0, 1, 0, 1, 1, 0, 1, 0, 0, 1, 0, 1, 0, 1, 1, 1, 1, 1, 1, 1, 1, 1, 0, 0, 1, 1, 0, 0, 1, 1, 1, 1, 1, 1, 0, 1, 0, 0, 1, 0, 0, 0, 0, 0, 0, 1, 0, 1, 0, 0, 0, 1, 1, 0, 0, 1, 1, 1, 1, 0, 0, 0, 1, 0, 1, 1, 1, 0, 0, 1, 0, 0, 1, 1, 0, 1, 0, 1, 1, 0, 1, 1, 0, 1]</t>
  </si>
  <si>
    <t xml:space="preserve">Bool[1, 1, 1, 0, 1, 1, 1, 1, 0, 1, 1, 1, 1, 1, 1, 0, 0, 0, 0, 0, 1, 0, 1, 0, 1, 1, 0, 1, 0, 1, 1, 0, 0, 1, 1, 0, 1, 1, 1, 1, 0, 0, 1, 1, 1, 1, 0, 1, 0, 1, 1, 1, 1, 1, 0, 1, 1, 1, 0, 0, 1, 1, 0, 0, 0, 1, 0, 0, 1, 1, 0, 0, 0, 0, 0, 0, 1, 0, 1, 1, 1, 0, 0, 0, 0, 1, 0, 1, 0, 1, 0, 1, 1, 0, 1, 1, 1, 0, 0, 1]</t>
  </si>
  <si>
    <t xml:space="preserve">Bool[0, 0, 0, 0, 1, 1, 1, 0, 0, 1, 1, 1, 1, 1, 0, 0, 0, 0, 0, 0, 0, 1, 0, 1, 0, 1, 0, 0, 0, 0, 1, 0, 0, 1, 0, 0, 1, 0, 1, 1, 0, 0, 1, 0, 1, 1, 0, 0, 0, 0, 0, 0, 0, 1, 0, 0, 1, 1, 0, 0, 0, 1, 1, 0, 0, 0, 0, 0, 0, 0, 1, 0, 0, 0, 0, 0, 1, 0, 1, 0, 0, 0, 0, 0, 0, 0, 0, 1, 0, 0, 1, 1, 0, 0, 0, 0, 0, 0, 0, 1]</t>
  </si>
  <si>
    <t xml:space="preserve">Bool[0, 1, 0, 1, 1, 1, 1, 0, 1, 0, 1, 1, 1, 0, 1, 1, 1, 0, 1, 1, 1, 1, 1, 1, 1, 1, 1, 1, 1, 0, 1, 1, 1, 1, 0, 1, 1, 0, 0, 1, 0, 1, 1, 1, 1, 1, 1, 0, 1, 1, 1, 1, 0, 1, 0, 0, 1, 1, 1, 0, 1, 1, 1, 1, 1, 1, 0, 0, 1, 1, 1, 1, 1, 1, 1, 1, 1, 1, 1, 1, 1, 1, 0, 1, 1, 1, 1, 1, 0, 1, 1, 1, 1, 1, 1, 0, 1, 1, 1, 1]</t>
  </si>
  <si>
    <t xml:space="preserve">Bool[0, 1, 1, 1, 0, 1, 0, 1, 1, 0, 1, 1, 1, 1, 1, 0, 0, 0, 1, 1, 0, 1, 1, 0, 0, 1, 1, 1, 0, 1, 1, 0, 0, 0, 0, 0, 0, 0, 1, 0, 0, 1, 0, 0, 0, 1, 1, 0, 0, 0, 1, 0, 0, 0, 0, 0, 0, 1, 0, 1, 0, 1, 1, 0, 1, 1, 0, 0, 0, 0, 0, 1, 1, 0, 0, 1, 0, 1, 0, 1, 1, 0, 1, 1, 1, 0, 0, 0, 1, 1, 0, 0, 1, 1, 0, 0, 1, 1, 0, 1, 1, 0, 0, 1, 1, 1, 0, 1, 1, 1, 1, 1, 1, 0, 0, 1, 0, 1, 1, 0, 1, 1, 1, 0, 1, 1, 0, 0, 1, 1, 1, 1, 1, 1, 0, 1, 0, 0, 1, 1, 1, 1, 0, 1, 1, 0, 1, 1, 0, 0, 1, 0, 0, 1, 0, 1, 1, 1, 0, 0, 0, 0, 0, 0, 0, 1, 0, 0, 1, 0, 0, 0, 1, 1, 0, 1, 1, 0, 0, 1, 1, 1, 1, 1, 1, 1, 1, 1, 1, 0, 1, 1, 0, 1, 1, 0, 1, 0, 0, 0, 1, 1, 1, 1, 1, 0, 0, 0, 0, 1, 1, 0, 0, 0, 0, 1, 0, 0, 1, 0, 1, 1, 0, 1, 1, 1, 0, 0, 1, 0, 1, 1, 1, 0, 1, 1, 1, 1, 1, 0, 0, 1, 1, 1, 1, 0, 1, 1, 0, 0, 0, 1, 0, 1, 0, 0, 1, 0, 0, 0, 1, 0, 1, 1, 1, 1, 1, 0, 1, 1, 1, 0, 1, 1, 1, 1, 0, 0, 1, 0, 0, 1, 1, 0, 0, 1, 0, 0, 0, 1, 0, 1, 0, 0, 0, 1, 1, 1, 1, 0, 0, 1, 0, 0, 0, 1, 0, 1, 0, 0, 0, 1, 1, 1, 1, 1, 1, 1, 1, 1, 1, 1, 0, 1, 0, 1, 0, 0, 1, 1, 0, 1, 0, 1, 1, 1, 0, 1, 0, 0, 0, 1, 0, 0, 1, 1, 0, 1, 1, 1, 0, 1, 1, 1, 1, 0, 0, 0, 1, 0, 0, 1, 0, 0, 0, 1, 0, 0, 1, 1, 1, 0, 1, 0, 1, 1, 0, 1, 1, 0, 1, 1, 1, 1, 1, 1, 1, 1, 0, 0, 1, 1, 1, 0, 1, 0, 1, 1, 1, 1, 0, 0, 0, 1, 1, 1, 1, 1, 0, 1, 1, 1, 0, 1, 1, 1, 1, 1, 1, 1, 1, 1, 1, 0, 0, 0, 0, 1, 1, 1, 0, 1, 1, 1, 0, 0, 1, 1, 0, 0, 1, 1, 1, 0, 0, 0, 1, 1, 1, 0, 1, 1, 1, 1, 0, 1, 0, 1, 1, 0, 1, 0, 0, 1, 1, 1, 1, 1, 1, 1, 1, 1, 0, 0, 1, 0, 1, 1, 1, 1, 1, 0, 1, 1, 1, 0, 1, 1, 1, 1, 0, 1, 0, 1, 0, 1, 0, 1, 0, 1]</t>
  </si>
  <si>
    <t xml:space="preserve">Bool[1, 1, 1, 1, 0, 1, 0, 1, 1, 1, 1, 1, 1, 1, 1, 1, 0, 1, 1, 1, 1, 1, 1, 1, 1, 1, 1, 1, 1, 1, 0, 1, 0, 1, 1, 1, 0, 0, 1, 1, 1, 1, 1, 1, 1, 1, 1, 0, 1, 0, 1, 1, 0, 1, 0, 0, 1, 1, 1, 1, 1, 1, 1, 1, 1, 1, 1, 0, 0, 0, 1, 1, 1, 1, 1, 0, 1, 1, 1, 1, 0, 1, 1, 0, 0, 1, 0, 1, 0, 1, 1, 0, 0, 1, 1, 0, 1, 1, 0, 1, 1, 1, 1, 1, 0, 1, 1, 1, 1, 1, 1, 1, 1, 0, 1, 1, 1, 1, 1, 1, 1, 0, 1, 1, 1, 1, 0, 1, 1, 1, 1, 1, 1, 1, 0, 1, 1, 1, 1, 1, 1, 1, 1, 1, 1, 1, 0, 1, 1, 1, 1, 1, 1, 1, 1, 0, 1, 1, 1, 1, 1, 1, 0, 0, 1, 1, 0, 1, 1, 1, 1, 0, 0, 0, 0, 1, 1, 1, 1, 1, 1, 1, 1, 0, 1, 1, 1, 1, 1, 0, 1, 1, 0, 1, 1, 1, 1, 0, 1, 0, 0, 1, 1, 0, 1, 0, 1, 0, 1, 0, 1, 1, 1, 1, 0, 1, 1, 1, 1, 1, 1, 1, 1, 1, 1, 1, 1, 1, 1, 1, 1, 1, 1, 0, 1, 1, 1, 1, 1, 1, 1, 1, 0, 1, 1, 1, 1, 1, 0, 1, 0, 0, 1, 1, 1, 1, 1, 1, 1, 1, 0, 0, 0, 1, 1, 0, 1, 0, 0, 1, 1, 1, 1, 1, 0, 1, 1, 0, 1, 1, 1, 1, 1, 1, 1, 0, 1, 1, 0, 1, 0, 1, 1, 1, 1, 1, 0, 0, 0, 1, 0, 0, 1, 1, 1, 1, 1, 1, 1, 1, 0, 1, 1, 1, 0, 1, 1, 1, 1, 1, 1, 1, 1, 1, 1, 0, 1, 1, 0, 1, 1, 1, 1, 1, 1, 0, 0, 1, 1, 0, 1, 0, 1, 0, 1, 1, 1, 0, 1, 1, 1, 1, 0, 1, 1, 1, 1, 1, 1, 1, 1, 0, 1, 1, 1, 1, 0, 1, 1, 1, 1, 1, 1, 1, 1, 1, 1, 1, 1, 0, 0, 1, 1, 1, 1, 1, 1, 1, 1, 1, 1, 1, 0, 1, 0, 1, 1, 1, 0, 1, 0, 1, 1, 1, 0, 0, 1, 1, 1, 1, 1, 1, 0, 0, 1, 1, 1, 1, 1, 1, 0, 0, 0, 1, 1, 1, 1, 1, 1, 1, 1, 1, 1, 1, 1, 1, 1, 1, 0, 0, 1, 0, 1, 1, 1, 1, 1, 1, 1, 1, 0, 0, 1, 1, 0, 1, 1, 1, 0, 1, 1, 1, 1, 1, 0, 1, 1, 0, 0, 0, 1, 1, 1, 1, 0, 1, 1, 1, 1, 0, 1, 0, 1, 1, 0, 1, 1, 1, 1, 1, 0, 1, 1, 0, 0, 1, 1, 0, 0, 0]</t>
  </si>
  <si>
    <t xml:space="preserve">Bool[0, 1, 0, 1, 1, 1, 1, 0, 1, 1, 1, 1, 1, 0, 1, 1, 0, 0, 0, 1, 1, 1, 1, 1, 1, 1, 1, 1, 1, 0, 1, 1, 1, 1, 1, 1, 0, 0, 1, 1, 1, 1, 1, 1, 1, 1, 1, 0, 0, 1, 1, 1, 1, 1, 0, 0, 1, 1, 1, 1, 1, 1, 1, 1, 0, 1, 1, 0, 1, 1, 1, 1, 1, 1, 1, 1, 0, 1, 1, 1, 1, 1, 0, 1, 1, 0, 1, 1, 0, 1, 1, 1, 1, 1, 1, 1, 1, 1, 1, 0]</t>
  </si>
  <si>
    <t xml:space="preserve">Bool[1, 1, 1, 1, 0, 1, 0, 1, 1, 1, 1, 0, 1, 1, 1, 1, 0, 1, 1, 1, 1, 1, 1, 1, 1, 1, 1, 1, 1, 1, 0, 1, 0, 1, 1, 1, 0, 0, 0, 1, 1, 1, 1, 1, 1, 1, 1, 0, 1, 0, 1, 1, 0, 1, 0, 0, 1, 1, 1, 1, 1, 1, 0, 0, 1, 1, 1, 1, 0, 0, 1, 1, 1, 1, 0, 0, 1, 1, 1, 1, 0, 1, 1, 0, 0, 1, 1, 1, 0, 1, 1, 0, 0, 1, 1, 0, 1, 1, 1, 1, 1, 1, 1, 1, 0, 1, 1, 1, 1, 1, 1, 1, 1, 0, 1, 1, 1, 1, 1, 1, 0, 0, 1, 1, 1, 1, 1, 1, 1, 1, 1, 1, 1, 1, 1, 1, 1, 1, 1, 0, 1, 1, 0, 1, 1, 1, 0, 1, 1, 0, 1, 1, 1, 1, 1, 0, 1, 1, 1, 1, 1, 1, 1, 1, 1, 1, 0, 1, 1, 1, 0, 0, 0, 0, 0, 1, 1, 1, 1, 1, 1, 1, 1, 0, 1, 1, 0, 1, 1, 1, 1, 1, 1, 1, 1, 1, 1, 0, 1, 0, 0, 1, 1, 1, 1, 0, 1, 1, 0, 0, 1, 1, 1, 0, 0, 1, 1, 1, 1, 1, 1, 1, 1, 1, 1, 1, 1, 1, 1, 1, 1, 1, 1, 1, 1, 0, 1, 1, 1, 1, 1, 1, 0, 1, 1, 1, 1, 1, 0, 1, 0, 0, 0, 1, 1, 1, 1, 1, 1, 1, 0, 1, 0, 1, 1, 0, 1, 0, 0, 1, 1, 0, 1, 1, 0, 1, 1, 0, 1, 1, 1, 1, 0, 1, 1, 0, 1, 1, 0, 1, 0, 1, 1, 1, 1, 1, 0, 0, 0, 1, 0, 0, 1, 1, 1, 1, 1, 1, 1, 0, 0, 1, 1, 0, 0, 1, 1, 1, 1, 1, 1, 1, 1, 1, 1, 0, 1, 1, 0, 1, 1, 1, 1, 1, 1, 0, 0, 1, 1, 0, 1, 0, 1, 1, 1, 1, 1, 0, 1, 0, 1, 1, 1, 1, 1, 1, 1, 1, 1, 1, 1, 0, 1, 1, 1, 1, 0, 1, 1, 1, 1, 1, 1, 1, 1, 1, 1, 1, 1, 0, 1, 1, 1, 0, 1, 1, 1, 1, 1, 1, 1, 1, 0, 1, 1, 1, 1, 1, 1, 1, 0, 1, 1, 1, 0, 1, 1, 1, 1, 1, 1, 1, 0, 0, 1, 1, 1, 1, 0, 1, 0, 0, 0, 1, 1, 1, 1, 1, 1, 1, 1, 1, 1, 1, 1, 1, 1, 1, 0, 0, 1, 0, 1, 0, 1, 1, 1, 1, 1, 1, 0, 0, 1, 1, 0, 1, 1, 0, 0, 1, 1, 1, 1, 1, 0, 1, 0, 0, 0, 0, 1, 1, 1, 1, 1, 1, 1, 1, 1, 0, 1, 0, 1, 1, 0, 1, 1, 1, 1, 1, 0, 1, 1, 0, 0, 0, 1, 0, 0, 0]</t>
  </si>
  <si>
    <t xml:space="preserve">Bool[0, 1, 1, 1, 1, 0, 1, 0, 0, 0, 1, 1, 1, 0, 1, 1, 0, 0, 0, 1, 0, 1, 0, 1, 0, 1, 1, 1, 1, 0, 0, 0, 1, 0, 0, 0, 0, 0, 0, 1, 0, 1, 1, 1, 0, 1, 1, 0, 0, 0, 0, 0, 0, 1, 0, 0, 1, 1, 1, 0, 1, 1, 0, 0, 0, 1, 0, 0, 0, 1, 0, 1, 1, 0, 0, 0, 0, 0, 1, 1, 1, 1, 0, 1, 1, 0, 1, 0, 0, 1, 1, 0, 1, 1, 1, 0, 1, 1, 0, 0, 0, 1, 0, 1, 1, 1, 0, 1, 1, 0, 0, 1, 0, 1, 0, 0, 0, 1, 0, 0, 1, 1, 1, 1, 1, 1, 1, 1, 1, 0, 1, 0, 0, 1, 1, 0, 0, 1, 0, 0, 1, 0, 0, 1, 1, 1, 1, 1, 0, 0, 1, 1, 0, 0, 0, 1, 0, 0, 0, 0, 0, 1, 0, 0, 1, 1, 0, 1, 1, 1, 1, 0, 1, 1, 0, 1, 0, 0, 0, 1, 0, 1, 1, 1, 1, 1, 0, 1, 1, 0, 1, 1, 0, 1, 0, 1, 1, 1, 1, 1, 0, 1, 0, 0, 1, 0, 0, 0, 0, 1, 0, 0, 0, 1, 0, 0, 0, 1, 0, 0, 0, 1, 1, 1, 1, 0, 0, 0, 1, 0, 0, 1, 1, 0, 1, 1, 0, 1, 1, 0, 0, 1, 0, 1, 1, 0, 1, 0, 0, 0, 1, 1, 0, 1, 0, 1, 1, 1, 1, 0, 1, 0, 0, 1, 1, 1, 1, 1, 1, 1, 0, 0, 1, 0, 1, 1, 1, 0, 1, 0, 1, 1, 1, 1, 1, 1, 1, 1, 1, 1, 1, 1, 1, 0, 0, 1, 1, 1, 1, 0, 0, 0, 1, 1, 1, 0, 0, 0, 1, 1, 1, 1, 0, 1, 1, 1, 1, 0, 0, 1, 1, 1, 1, 1, 1, 1, 0, 1, 1, 1, 0, 0, 0, 1, 0, 1, 0, 0, 0, 1, 1, 0, 1, 0, 1, 0, 1, 1, 0, 0, 0, 1, 1, 0, 1, 0, 1, 1, 1, 0, 0, 1, 0, 0, 0, 0, 0, 0, 1, 0, 1, 0, 0, 0, 1, 1, 1, 1, 0, 0, 0, 1, 0, 0, 1, 0, 1, 0, 1, 0, 1, 1, 1, 0, 0, 0, 0, 1, 1, 1, 0, 0, 1, 1, 1, 1, 1, 1, 0, 0, 0, 1, 0, 1, 1, 0, 0, 1, 1, 1, 0, 1, 1, 0, 1, 1, 1, 0, 1, 1, 0, 0, 1, 1, 0, 1, 1, 0, 1, 0, 1, 0, 0, 1, 0, 0, 0, 0, 1, 0, 0, 1, 1, 1, 0, 1, 0, 1, 1, 0, 1, 0, 1, 1, 0, 1, 0, 1, 1, 1, 0, 1, 0, 1, 0, 0, 0, 1, 1, 1, 0, 1, 1, 0, 1, 0, 0, 1, 0, 1, 1, 1, 1, 0, 1, 1, 1, 1, 0, 1]</t>
  </si>
  <si>
    <t xml:space="preserve">Bool[1, 0, 0, 1, 0, 1, 0, 1, 1, 1, 0, 0, 1, 1, 1, 1, 0, 1, 1, 1, 1, 1, 1, 1, 1, 1, 1, 1, 1, 1, 0, 1, 0, 1, 1, 1, 1, 0, 0, 0, 1, 1, 1, 1, 1, 1, 1, 1, 1, 0, 1, 1, 0, 1, 0, 0, 1, 1, 1, 0, 1, 1, 1, 1, 1, 1, 1, 1, 0, 1, 1, 1, 1, 1, 1, 1, 1, 1, 1, 1, 1, 0, 1, 1, 0, 0, 1, 1, 0, 1, 1, 0, 0, 1, 1, 0, 1, 1, 1, 1]</t>
  </si>
  <si>
    <t xml:space="preserve">Bool[1, 1, 1, 1, 1, 1, 1, 1, 1, 0, 1, 1, 0, 1, 1, 1, 0, 1, 1, 1, 0, 1, 1, 1, 1, 1, 1, 1, 1, 1, 0, 0, 1, 0, 1, 0, 0, 1, 1, 0, 0, 0, 0, 1, 1, 0, 1, 1, 1, 1, 1, 1, 1, 0, 1, 1, 1, 1, 0, 1, 0, 0, 1, 1, 1, 1, 1, 1, 0, 1, 1, 1, 1, 1, 0, 1, 1, 1, 1, 1, 1, 1, 1, 1, 1, 1, 1, 1, 1, 0, 1, 1, 1, 1, 1, 1, 1, 1, 1, 1]</t>
  </si>
  <si>
    <t xml:space="preserve">Bool[1, 1, 1, 0, 0, 1, 0, 1, 1, 1, 1, 0, 1, 1, 1, 1, 0, 1, 1, 1, 1, 1, 0, 0, 1, 1, 1, 1, 1, 1, 0, 1, 0, 1, 0, 1, 0, 0, 0, 0, 1, 1, 1, 0, 1, 1, 1, 0, 0, 0, 1, 1, 0, 1, 0, 0, 1, 1, 1, 1, 1, 1, 0, 0, 1, 1, 1, 0, 0, 0, 1, 1, 0, 0, 0, 0, 0, 1, 1, 1, 0, 0, 1, 0, 0, 0, 0, 1, 0, 1, 1, 0, 0, 1, 1, 0, 0, 1, 0, 1, 1, 0, 1, 1, 0, 0, 1, 1, 1, 1, 1, 1, 0, 0, 1, 1, 1, 0, 1, 1, 0, 0, 1, 0, 0, 0, 0, 1, 0, 1, 0, 1, 1, 1, 0, 0, 1, 1, 1, 0, 1, 1, 0, 1, 0, 1, 0, 1, 0, 1, 1, 1, 0, 0, 1, 0, 0, 1, 0, 0, 0, 1, 1, 0, 1, 1, 0, 1, 1, 1, 0, 0, 0, 0, 0, 0, 1, 0, 1, 0, 1, 1, 1, 0, 0, 1, 0, 1, 1, 0, 1, 1, 0, 1, 1, 0, 1, 0, 0, 0, 0, 1, 1, 0, 0, 0, 1, 0, 0, 0, 1, 1, 1, 0, 0, 0, 1, 1, 0, 0, 1, 1, 1, 0, 1, 0, 0, 1, 1, 1, 1, 1, 1, 0, 0, 0, 1, 1, 1, 1, 1, 1, 1, 1, 0, 1, 0, 1, 0, 0, 0, 0, 0, 1, 1, 0, 1, 1, 0, 0, 0, 0, 0, 0, 0, 0, 1, 0, 0, 1, 0, 0, 1, 1, 0, 1, 1, 0, 1, 0, 0, 1, 0, 1, 1, 0, 0, 0, 0, 1, 0, 1, 0, 0, 1, 1, 1, 0, 0, 0, 0, 0, 1, 1, 1, 1, 1, 1, 1, 0, 0, 0, 0, 1, 0, 1, 1, 1, 1, 1, 1, 1, 1, 0, 1, 0, 1, 0, 0, 1, 1, 1, 0, 1, 1, 0, 0, 1, 0, 0, 0, 0, 0, 0, 0, 1, 1, 0, 1, 0, 1, 0, 0, 1, 1, 1, 1, 1, 1, 1, 1, 0, 1, 0, 1, 1, 0, 0, 1, 1, 1, 1, 0, 0, 1, 1, 0, 0, 1, 0, 0, 0, 1, 0, 1, 1, 1, 1, 1, 1, 1, 1, 0, 1, 0, 1, 1, 1, 0, 1, 0, 0, 0, 1, 0, 0, 1, 1, 1, 1, 1, 1, 0, 0, 1, 1, 1, 1, 0, 0, 0, 0, 0, 1, 0, 0, 0, 1, 0, 1, 1, 0, 0, 1, 0, 0, 0, 1, 0, 0, 1, 0, 1, 1, 1, 1, 1, 0, 0, 1, 0, 0, 1, 1, 0, 1, 1, 0, 0, 1, 1, 1, 1, 1, 0, 0, 0, 0, 0, 0, 0, 1, 0, 0, 0, 1, 1, 0, 1, 0, 1, 0, 1, 1, 0, 1, 1, 1, 1, 0, 0, 0, 1, 0, 0, 0, 1, 0, 0, 0]</t>
  </si>
  <si>
    <t xml:space="preserve">Bool[0, 1, 1, 0, 1, 1, 1, 1, 0, 1, 0, 0, 1, 1, 0, 1, 0, 0, 1, 0, 1, 0, 0, 1, 1, 1, 1, 1, 1, 1, 1, 0, 0, 1, 0, 1, 1, 1, 1, 0, 0, 0, 1, 1, 1, 1, 1, 0, 0, 0, 0, 0, 0, 1, 0, 1, 1, 1, 1, 1, 1, 1, 0, 1, 0, 1, 0, 0, 0, 1, 1, 0, 0, 0, 1, 1, 1, 0, 0, 0, 0, 1, 1, 0, 0, 0, 0, 1, 0, 1, 1, 1, 0, 1, 1, 0, 1, 0, 0, 1, 1, 0, 1, 1, 1, 1, 0, 0, 1, 0, 1, 0, 1, 0, 0, 1, 1, 0, 1, 0, 1, 1, 1, 1, 1, 1, 0, 0, 0, 1, 1, 0, 0, 0, 1, 1, 1, 1, 0, 1, 1, 0, 0, 0, 1, 0, 1, 1, 1, 0, 1, 0, 0, 0, 0, 1, 0, 0, 0, 0, 1, 1, 1, 0, 1, 0, 1, 0, 1, 1, 0, 1, 1, 0, 1, 1, 1, 1, 0, 1, 1, 1, 1, 0, 1, 1, 0, 1, 1, 1, 0, 0, 0, 0, 0, 0, 1, 0, 1, 1, 0, 1, 0, 1, 1, 1, 0, 1, 0, 0, 0, 0, 1, 1, 1, 0, 1, 1, 1, 0, 0, 0, 1, 1, 1, 0, 1, 0, 1, 0, 1, 1, 0, 1, 0, 0, 1, 1, 0, 1, 0, 0, 1, 0, 0, 1, 1, 1, 1, 1, 0, 1, 1, 0, 1, 1, 0, 0, 0, 1, 0, 0, 1, 1, 0, 1, 1, 1, 1, 1, 1, 1, 1, 1, 0, 0, 1, 1, 1, 1, 0, 1, 1, 1, 1, 0, 1, 0, 0, 1, 0, 0, 1, 1, 0, 1, 1, 1, 0, 0, 1, 1, 1, 0, 0, 0, 1, 1, 1, 1, 1, 1, 0, 0, 0, 0, 1, 0, 0, 0, 0, 1, 1, 1, 0, 1, 1, 1, 1, 1, 0, 0, 1, 1, 1, 1, 0, 1, 1, 0, 1, 0, 1, 0, 0, 0, 1, 0, 0, 0, 1, 1, 1, 1, 1, 0, 1, 1, 0, 1, 0, 1, 0, 1, 0, 1, 1, 0, 1, 1, 0, 1, 0, 1, 1, 1, 1, 0, 1, 0, 0, 0, 0, 1, 1, 1, 1, 0, 1, 0, 1, 1, 0, 0, 1, 1, 1, 0, 1, 0, 0, 0, 1, 1, 1, 1, 1, 0, 1, 0, 1, 1, 0, 1, 0, 0, 0, 1, 1, 1, 1, 0, 0, 1, 1, 1, 1, 0, 1, 1, 1, 0, 1, 1, 0, 1, 1, 1, 1, 1, 0, 0, 0, 1, 1, 0, 1, 0, 1, 1, 0, 1, 1, 1, 1, 1, 0, 1, 1, 1, 0, 1, 0, 1, 1, 1, 0, 0, 0, 0, 0, 1, 1, 0, 0, 0, 0, 1, 1, 0, 1, 0, 1, 1, 1, 0, 0, 0, 0, 0, 1, 0, 0, 0, 1, 0, 1, 0, 0, 1]</t>
  </si>
  <si>
    <t xml:space="preserve">Bool[0, 1, 0, 0, 0, 1, 0, 0, 0, 1, 1, 0, 1, 0, 1, 0, 0, 0, 0, 0, 1, 0, 0, 1, 0, 1, 0, 1, 0, 0, 1, 0, 0, 1, 0, 1, 0, 0, 1, 0, 0, 0, 1, 0, 1, 1, 0, 0, 0, 0, 0, 0, 0, 1, 0, 1, 0, 1, 0, 1, 0, 0, 0, 0, 0, 1, 0, 0, 1, 0, 0, 0, 0, 0, 0, 0, 1, 0, 1, 0, 0, 0, 0, 0, 0, 1, 0, 0, 1, 1, 0, 1, 0, 0, 1, 1, 1, 0, 0, 0]</t>
  </si>
  <si>
    <t xml:space="preserve">Bool[1, 1, 1, 1, 0, 1, 0, 1, 1, 1, 1, 1, 1, 1, 1, 1, 0, 1, 1, 1, 1, 1, 1, 1, 1, 1, 1, 1, 1, 1, 1, 1, 0, 1, 1, 1, 0, 1, 0, 1, 1, 1, 1, 1, 1, 1, 1, 1, 1, 0, 1, 1, 0, 1, 0, 0, 1, 1, 1, 1, 1, 1, 0, 0, 1, 1, 1, 1, 0, 0, 1, 1, 0, 1, 0, 0, 1, 1, 1, 1, 0, 0, 1, 0, 0, 1, 0, 1, 0, 1, 1, 0, 1, 1, 1, 0, 1, 1, 0, 1, 1, 0, 1, 1, 0, 1, 1, 1, 1, 1, 1, 1, 0, 0, 1, 1, 1, 1, 1, 1, 0, 0, 1, 1, 1, 1, 1, 1, 1, 1, 1, 1, 1, 1, 0, 1, 1, 1, 1, 1, 1, 1, 1, 0, 1, 1, 0, 1, 1, 0, 1, 1, 0, 1, 1, 0, 0, 1, 1, 1, 0, 1, 1, 1, 1, 1, 1, 1, 1, 1, 1, 0, 0, 0, 0, 1, 1, 0, 1, 0, 1, 1, 1, 0, 1, 1, 1, 1, 1, 0, 1, 1, 0, 1, 1, 1, 1, 0, 1, 0, 0, 1, 1, 1, 0, 0, 1, 0, 0, 1, 1, 1, 1, 1, 0, 1, 1, 1, 1, 1, 1, 1, 1, 1, 1, 1, 0, 1, 1, 1, 1, 1, 1, 1, 1, 0, 1, 1, 1, 1, 1, 1, 0, 1, 1, 1, 1, 1, 0, 1]</t>
  </si>
  <si>
    <t xml:space="preserve">Bool[0, 1, 0, 1, 1, 1, 1, 0, 0, 1, 1, 1, 1, 0, 0, 1, 0, 0, 0, 1, 1, 1, 0, 1, 1, 0, 1, 1, 1, 0, 0, 0, 1, 1, 0, 0, 0, 1, 0, 1, 0, 0, 1, 1, 0, 1, 1, 0, 1, 0, 1, 0, 0, 1, 0, 0, 1, 1, 1, 0, 1, 0, 1, 1, 0, 1, 0, 0, 1, 1, 1, 1, 1, 0, 1, 0, 1, 0, 1, 0, 1, 1, 0, 0, 1, 0, 1, 0, 0, 1, 1, 0, 1, 1, 1, 0, 1, 1, 0, 0]</t>
  </si>
  <si>
    <t xml:space="preserve">Bool[0, 1, 1, 1, 0, 0, 0, 1, 0, 0, 1, 1, 1, 1, 1, 1, 0, 1, 1, 1, 1, 1, 1, 1, 1, 0, 0, 1, 1, 1, 1, 1, 1, 1, 0, 1, 0, 1, 1, 1, 1, 1, 0, 0, 0, 1, 0, 0, 1, 1, 1, 1, 1, 1, 0, 1, 1, 1, 0, 1, 1, 1, 1, 1, 0, 1, 1, 1, 0, 1, 1, 0, 1, 1, 1, 1, 1, 1, 1, 0, 1, 1, 0, 1, 1, 1, 1, 0, 1, 1, 1, 1, 1, 1, 1, 1, 1, 1, 1, 1]</t>
  </si>
  <si>
    <t xml:space="preserve">Bool[1, 1, 1, 1, 1, 1, 1, 1, 1, 0, 1, 1, 1, 1, 1, 0, 1, 0, 1, 1, 0, 1, 1, 1, 0, 1, 1, 1, 0, 1, 1, 1, 0, 1, 1, 1, 1, 1, 1, 0, 0, 1, 1, 1, 1, 1, 1, 1, 1, 1, 0, 0, 0, 1, 0, 0, 1, 1, 0, 1, 1, 0, 1, 1, 1, 1, 1, 1, 1, 0, 1, 1, 1, 1, 1, 1, 1, 1, 0, 1, 1, 1, 1, 1, 1, 1, 1, 0, 1, 1, 1, 1, 1, 1, 1, 0, 1, 1, 1, 1]</t>
  </si>
  <si>
    <t xml:space="preserve">Bool[1, 0, 1, 1, 1, 0, 1, 0, 1, 0, 1, 1, 1, 1, 1, 1, 1, 1, 1, 1, 0, 1, 1, 1, 0, 1, 0, 1, 1, 0, 1, 1, 0, 1, 1, 1, 1, 1, 1, 0, 1, 1, 1, 1, 1, 1, 0, 0, 0, 1, 1, 1, 0, 1, 1, 1, 1, 1, 1, 0, 0, 1, 1, 1, 1, 1, 1, 1, 0, 1, 0, 1, 0, 1, 1, 1, 1, 1, 1, 0, 0, 0, 1, 1, 1, 1, 0, 1, 1, 1, 1, 0, 1, 1, 1, 1, 1, 1, 0, 1]</t>
  </si>
  <si>
    <t xml:space="preserve">Bool[1, 1, 1, 0, 1, 1, 1, 1, 1, 0, 1, 1, 1, 1, 1, 0, 1, 1, 1, 0, 1, 1, 1, 0, 1, 1, 0, 1, 1, 1, 1, 0, 1, 1, 1, 0, 1, 0, 1, 1, 0, 1, 1, 1, 1, 1, 1, 1, 1, 1, 0, 1, 1, 0, 1, 1, 1, 0, 1, 1, 0, 1, 1, 1, 1, 1, 0, 1, 1, 1, 1, 0, 1, 1, 1, 1, 1, 1, 0, 1, 1, 0, 1, 1, 1, 1, 0, 1, 1, 1, 0, 1, 1, 1, 1, 1, 1, 1, 1, 1]</t>
  </si>
  <si>
    <t xml:space="preserve">Bool[0, 1, 0, 1, 1, 0, 1, 0, 0, 0, 0, 1, 1, 0, 0, 0, 0, 0, 0, 0, 0, 1, 0, 1, 0, 1, 0, 1, 1, 0, 0, 0, 0, 0, 0, 0, 0, 1, 0, 1, 0, 1, 0, 1, 0, 1, 0, 0, 0, 0, 0, 0, 0, 1, 0, 0, 1, 1, 0, 0, 0, 0, 0, 0, 0, 0, 0, 0, 0, 1, 0, 0, 1, 0, 0, 0, 0, 0, 1, 0, 1, 1, 0, 0, 1, 0, 0, 0, 0, 0, 1, 0, 1, 1, 0, 0, 1, 0, 1, 0]</t>
  </si>
  <si>
    <t xml:space="preserve">Bool[0, 1, 0, 0, 1, 0, 1, 0, 0, 0, 0, 1, 1, 0, 1, 0, 0, 0, 0, 0, 0, 0, 0, 1, 0, 1, 1, 0, 1, 0, 0, 0, 1, 1, 0, 0, 0, 1, 0, 1, 0, 1, 1, 0, 1, 1, 0, 0, 0, 0, 0, 0, 0, 1, 0, 0, 1, 1, 1, 0, 0, 0, 0, 0, 0, 1, 0, 0, 0, 0, 1, 1, 1, 0, 0, 0, 1, 0, 0, 0, 0, 1, 0, 0, 0, 0, 0, 0, 0, 0, 0, 0, 0, 1, 1, 0, 1, 0, 0, 0, 0, 0, 0, 0, 0, 0, 0, 0, 0, 0, 0, 0, 0, 0, 0, 0, 0, 1, 0, 0, 0, 0, 0, 1, 1, 0, 1, 0, 0, 0, 0, 1, 0, 1, 1, 0, 0, 0, 0, 0, 0, 0, 0, 1, 1, 1, 1, 1, 0, 0, 1, 1, 0, 0, 1, 0, 0, 0, 0, 0, 0, 1, 0, 0, 1, 0, 0, 0, 0, 1, 0, 0, 0, 0, 0, 0, 0, 0, 0, 0, 0, 1, 1, 1, 1, 0, 0, 1, 0, 0, 1, 0, 0, 0, 0, 0, 1, 1, 1, 1, 0, 0, 0, 0, 0, 0, 0, 0, 0, 0, 0, 0, 0, 1, 0, 0, 0, 1, 0, 0, 0, 0, 1, 1, 1, 0, 0, 0, 1, 0, 0, 0, 0, 0, 0, 0, 1, 1, 1, 1, 0, 1, 0, 0, 1, 0, 0, 0, 0, 0, 1, 0, 0, 1, 0, 1, 0, 1, 0, 0, 1, 0, 0, 0, 1, 0, 0, 0, 1, 1, 0, 0, 1, 0, 0, 0, 0, 0, 0, 1, 0, 0, 0, 0, 0, 0, 1, 1, 1, 1, 1, 1, 1, 1, 0, 1, 1, 0, 1, 0, 0, 0, 1, 0, 1, 0, 0, 1, 1, 1, 1, 1, 0, 1, 1, 0, 1, 0, 0, 1, 1, 0, 1, 1, 1, 1, 0, 1, 0, 0, 0, 0, 0, 1, 0, 0, 0, 0, 0, 0, 1, 0, 1, 0, 0, 0, 1, 0, 0, 0, 0, 1, 0, 0, 0, 0, 0, 1, 1, 0, 0, 0, 0, 0, 0, 0, 0, 0, 0, 0, 0, 0, 0, 0, 0, 0, 0, 1, 0, 0, 0, 0, 0, 0, 0, 0, 1, 1, 1, 0, 1, 1, 0, 0, 0, 0, 0, 0, 0, 1, 0, 0, 1, 0, 0, 1, 0, 1, 0, 0, 0, 0, 0, 0, 0, 0, 0, 1, 0, 1, 0, 1, 1, 0, 1, 0, 1, 0, 1, 0, 0, 0, 0, 0, 0, 0, 0, 0, 0, 0, 1, 0, 0, 1, 0, 0, 0, 0, 1, 0, 0, 0, 1, 1, 0, 0, 0, 0, 0, 0, 1, 0, 0, 0, 0, 1, 0, 1, 0, 0, 0, 0, 0, 1, 0, 0, 0, 0, 0, 0, 0, 1, 1, 0, 1, 0, 0, 1, 0, 1, 0, 1, 1, 0, 1, 0, 0, 0, 0, 1]</t>
  </si>
  <si>
    <t xml:space="preserve">Bool[0, 1, 0, 0, 0, 1, 0, 0, 0, 1, 0, 0, 1, 0, 1, 0, 0, 0, 1, 0, 1, 1, 0, 0, 1, 0, 1, 0, 0, 0, 0, 0, 0, 1, 0, 0, 0, 0, 0, 1, 1, 1, 0, 0, 1, 0, 1, 0, 0, 0, 0, 0, 0, 0, 0, 0, 0, 0, 1, 0, 0, 1, 0, 0, 1, 1, 1, 0, 0, 0, 0, 1, 0, 0, 0, 0, 0, 0, 0, 1, 0, 0, 0, 0, 0, 0, 0, 1, 0, 1, 0, 0, 0, 0, 1, 0, 1, 1, 0, 1]</t>
  </si>
  <si>
    <t xml:space="preserve">Bool[1, 1, 1, 1, 1, 1, 1, 1, 1, 0, 1, 1, 1, 1, 1, 1, 1, 0, 1, 0, 0, 1, 0, 1, 0, 1, 1, 1, 0, 1, 1, 0, 0, 1, 1, 0, 1, 1, 1, 1, 1, 0, 0, 1, 1, 1, 1, 1, 1, 1, 0, 1, 1, 1, 0, 1, 0, 0, 0, 1, 0, 1, 1, 1, 1, 1, 1, 1, 1, 1, 1, 1, 1, 0, 1, 1, 1, 1, 1, 1, 1, 1, 0, 1, 1, 1, 1, 1, 1, 1, 1, 1, 1, 1, 1, 1, 1, 1, 1, 1, 1, 0, 1, 1, 1, 1, 1, 1, 1, 1, 1, 1, 1, 0, 1, 1, 1, 1, 1, 0, 1, 1, 1, 0, 1, 1, 1, 1, 0, 1, 0, 1, 0, 1, 1, 1, 0, 1, 1, 1, 1, 1, 1, 0, 1, 1, 0, 1, 0, 1, 1, 0, 1, 1, 1, 1, 1, 1, 0, 1, 1, 1, 0, 1, 0, 1, 1, 1, 1, 1, 0, 0, 1, 1, 1, 1, 1, 0, 1, 1, 1, 1, 0, 1, 1, 1, 1, 1, 1, 0, 1, 1, 0, 1, 1, 1, 1, 1, 1, 1, 1, 1, 1, 1, 1, 1, 1, 1, 0, 1, 1, 1, 0, 1, 1, 1, 0, 1, 1, 1, 1, 1, 0, 1, 1, 0, 0, 1, 1, 0, 1, 1, 1, 1, 1, 0, 1, 1, 1, 1, 0, 1, 1, 1, 1, 1, 1, 1, 1, 0]</t>
  </si>
  <si>
    <t xml:space="preserve">Bool[0, 1, 0, 1, 0, 0, 1, 0, 0, 0, 0, 0, 1, 0, 1, 0, 0, 0, 0, 1, 1, 0, 0, 1, 0, 1, 0, 1, 1, 0, 0, 0, 0, 0, 0, 0, 0, 0, 0, 1, 0, 0, 1, 1, 0, 1, 0, 0, 0, 0, 0, 0, 0, 1, 0, 0, 0, 1, 1, 0, 1, 0, 0, 0, 0, 0, 0, 0, 1, 0, 1, 1, 0, 0, 0, 1, 1, 1, 1, 0, 1, 1, 0, 0, 0, 0, 0, 0, 0, 0, 0, 0, 0, 0, 0, 1, 1, 0, 0, 0]</t>
  </si>
  <si>
    <t xml:space="preserve">Bool[0, 1, 1, 1, 1, 0, 1, 0, 1, 1, 1, 1, 1, 1, 1, 1, 1, 0, 1, 1, 1, 1, 0, 1, 1, 1, 1, 1, 1, 0, 0, 0, 1, 1, 0, 0, 1, 1, 1, 1, 0, 1, 0, 1, 1, 1, 1, 0, 1, 0, 1, 1, 1, 1, 0, 0, 1, 1, 1, 0, 1, 1, 1, 1, 0, 1, 1, 0, 1, 1, 1, 1, 1, 1, 1, 1, 1, 1, 1, 1, 1, 1, 0, 1, 1, 1, 1, 1, 0, 1, 1, 0, 1, 1, 1, 1, 1, 1, 1, 0, 1, 1, 1, 1, 1, 1, 0, 1, 1, 1, 0, 1, 1, 1, 1, 0, 1, 1, 1, 0, 1, 1, 1, 1, 1, 1, 1, 1, 1, 0, 0, 1, 0, 1, 1, 1, 0, 1, 0, 0, 1, 1, 0, 1, 1, 1, 1, 1, 1, 1, 1, 1, 1, 1, 1, 1, 1, 1, 0, 0, 0, 1, 1, 0, 1, 1, 1, 1, 1, 1, 1, 1, 1, 1, 1, 1, 1, 1, 1, 1, 0, 1, 1, 1, 1, 1, 1, 1, 1, 0, 1, 1, 0, 1, 1, 1, 1, 1, 1, 1, 1, 1, 0, 1, 1, 0, 0, 1, 0, 0, 1, 1, 1, 1, 1, 1, 0, 1, 1, 1, 1, 1, 1, 1, 1, 0, 1, 1, 1, 1, 1, 1, 1, 0, 1, 1, 1, 1, 1, 1, 1, 1, 0, 1, 1, 0, 1, 0, 1, 1, 1, 1, 0, 1, 0, 1, 1, 1, 1, 1, 1, 1, 0, 1, 1, 1, 1, 1, 1, 1, 0, 0, 1, 0, 1, 1, 1, 0, 1, 1, 1, 1, 1, 1, 1, 1, 1, 1, 1, 1, 1, 1, 1, 1, 0, 1, 1, 1, 1, 0, 0, 1, 1, 1, 1, 0, 1, 1, 1, 1, 1, 1, 0, 1, 1, 1, 1, 0, 1, 1, 1, 1, 1, 1, 1, 1, 1, 1, 1, 1, 0, 0, 1, 1, 1, 1, 1, 0, 0, 1, 1, 1, 1, 0, 1, 0, 1, 1, 0, 0, 1, 1, 1, 0, 1, 0, 1, 1, 1, 0, 1, 0, 0, 0, 1, 1, 0, 1, 1, 1, 1, 0, 1, 0, 1, 1, 1, 1, 0, 1, 0, 1, 0, 0, 1, 1, 1, 0, 1, 0, 1, 1, 1, 1, 0, 1, 1, 1, 1, 1, 1, 1, 1, 1, 1, 1, 1, 1, 1, 0, 1, 1, 0, 1, 1, 1, 1, 1, 0, 1, 1, 1, 1, 0, 1, 1, 1, 1, 1, 1, 1, 0, 1, 1, 1, 1, 1, 1, 1, 0, 1, 0, 0, 1, 0, 0, 0, 0, 1, 1, 1, 1, 1, 1, 0, 1, 0, 1, 1, 1, 0, 1, 1, 1, 1, 1, 1, 1, 1, 1, 0, 1, 1, 1, 1, 0, 0, 1, 1, 1, 0, 1, 1, 1, 1, 0, 0, 1, 0, 1, 1, 1, 1, 1, 1, 1, 1, 1, 0, 1]</t>
  </si>
  <si>
    <t xml:space="preserve">Bool[0, 1, 1, 1, 0, 0, 0, 1, 1, 1, 1, 1, 1, 0, 1, 1, 1, 1, 1, 0, 1, 1, 1, 1, 1, 1, 1, 1, 0, 1, 1, 1, 0, 1, 0, 1, 0, 1, 1, 1, 1, 1, 0, 0, 1, 1, 1, 0, 1, 1, 1, 0, 0, 1, 0, 1, 1, 1, 0, 0, 1, 0, 1, 1, 1, 1, 1, 0, 0, 1, 1, 0, 1, 1, 1, 1, 1, 1, 1, 1, 1, 1, 1, 1, 1, 1, 1, 1, 1, 1, 1, 1, 1, 1, 1, 1, 1, 0, 0, 1]</t>
  </si>
  <si>
    <t xml:space="preserve">Bool[0, 0, 1, 0, 1, 1, 1, 0, 0, 0, 1, 1, 1, 0, 0, 0, 0, 0, 0, 0, 0, 1, 0, 1, 0, 1, 0, 0, 1, 0, 0, 0, 0, 0, 0, 0, 0, 1, 0, 1, 0, 1, 0, 0, 1, 0, 1, 0, 0, 0, 0, 0, 0, 1, 0, 1, 1, 1, 0, 0, 0, 0, 0, 0, 0, 1, 0, 0, 0, 1, 0, 0, 1, 0, 1, 0, 0, 0, 1, 0, 0, 1, 0, 0, 0, 0, 0, 1, 0, 1, 0, 1, 0, 0, 0, 0, 1, 0, 1, 0]</t>
  </si>
  <si>
    <t xml:space="preserve">Bool[1, 1, 0, 0, 0, 1, 0, 1, 1, 1, 0, 1, 1, 1, 1, 1, 0, 1, 1, 1, 1, 1, 0, 0, 1, 1, 1, 1, 1, 1, 1, 1, 1, 1, 1, 1, 0, 0, 0, 0, 1, 1, 1, 0, 1, 1, 1, 1, 0, 0, 0, 0, 0, 1, 0, 0, 0, 1, 1, 0, 1, 1, 0, 0, 0, 1, 1, 0, 0, 0, 0, 1, 0, 1, 0, 0, 1, 1, 1, 0, 0, 0, 1, 0, 0, 1, 0, 0, 0, 1, 0, 0, 0, 0, 1, 0, 0, 1, 0, 1]</t>
  </si>
  <si>
    <t xml:space="preserve">Bool[1, 0, 1, 0, 1, 0, 1, 0, 1, 1, 1, 0, 1, 1, 1, 1, 0, 1, 1, 0, 0, 1, 1, 0, 1, 1, 1, 1, 1, 0, 1, 1, 1, 0, 1, 1, 1, 1, 1, 1, 1, 1, 1, 1, 1, 1, 0, 1, 0, 1, 1, 1, 0, 1, 1, 1, 1, 1, 1, 1, 1, 1, 0, 1, 1, 1, 1, 1, 1, 1, 0, 0, 1, 1, 1, 1, 0, 1, 1, 1, 0, 0, 0, 1, 1, 1, 0, 1, 1, 1, 1, 1, 0, 1, 1, 1, 1, 1, 0, 1]</t>
  </si>
  <si>
    <t xml:space="preserve">Bool[1, 0, 0, 0, 1, 1, 1, 1, 1, 1, 1, 0, 1, 1, 0, 1, 0, 0, 0, 0, 1, 0, 0, 1, 1, 1, 1, 0, 1, 1, 0, 0, 0, 1, 0, 1, 0, 1, 1, 1, 0, 1, 1, 0, 1, 1, 1, 1, 1, 0, 1, 0, 0, 1, 0, 1, 1, 1, 1, 0, 1, 0, 0, 0, 0, 1, 0, 1, 1, 1, 1, 1, 1, 0, 1, 0, 1, 0, 1, 0, 0, 1, 0, 0, 1, 0, 0, 1, 1, 1, 1, 1, 0, 0, 1, 0, 1, 0, 0, 1]</t>
  </si>
  <si>
    <t xml:space="preserve">Bool[1, 0, 1, 1, 1, 1, 1, 1, 1, 0, 1, 0, 1, 1, 1, 1, 1, 1, 1, 0, 1, 1, 1, 1, 1, 1, 1, 1, 1, 0, 1, 1, 1, 1, 1, 1, 1, 1, 1, 1, 1, 1, 1, 1, 1, 1, 1, 0, 1, 1, 1, 1, 0, 1, 0, 1, 1, 1, 0, 0, 0, 1, 1, 1, 0, 1, 1, 1, 1, 1, 0, 0, 1, 1, 1, 1, 1, 0, 1, 1, 0, 0, 0, 0, 1, 1, 0, 1, 1, 1, 0, 1, 0, 1, 1, 1, 1, 1, 1, 0]</t>
  </si>
  <si>
    <t xml:space="preserve">Bool[0, 0, 1, 1, 1, 1, 0, 1, 1, 0, 1, 1, 1, 0, 1, 1, 0, 0, 0, 0, 0, 1, 1, 1, 0, 0, 1, 1, 1, 1, 1, 0, 0, 1, 1, 0, 1, 1, 1, 0, 0, 1, 0, 0, 0, 1, 0, 0, 0, 1, 0, 0, 1, 1, 0, 0, 1, 1, 1, 0, 0, 0, 0, 0, 0, 0, 1, 1, 1, 0, 1, 0, 0, 1, 1, 1, 1, 1, 0, 1, 1, 0, 1, 1, 0, 1, 0, 0, 1, 1, 0, 1, 1, 1, 1, 1, 1, 1, 1, 1]</t>
  </si>
  <si>
    <t xml:space="preserve">Bool[1, 1, 1, 1, 0, 1, 0, 1, 1, 1, 1, 1, 1, 1, 1, 1, 0, 1, 1, 1, 1, 1, 1, 1, 1, 1, 1, 1, 1, 1, 0, 1, 0, 1, 1, 1, 0, 0, 0, 1, 1, 1, 1, 1, 1, 1, 1, 1, 1, 0, 1, 1, 0, 1, 0, 0, 1, 1, 1, 0, 1, 1, 1, 0, 1, 1, 1, 0, 1, 0, 1, 1, 1, 1, 0, 0, 1, 1, 1, 1, 0, 1, 1, 1, 0, 1, 0, 1, 1, 1, 1, 0, 0, 1, 1, 0, 1, 1, 0, 1, 1, 1, 1, 1, 0, 1, 1, 1, 1, 1, 1, 1, 1, 0, 1, 1, 1, 1, 1, 1, 1, 0, 1, 1, 1, 1, 1, 1, 1, 1, 1, 1, 1, 1, 0, 1, 1, 1, 1, 0, 1, 1, 1, 1, 1, 1, 0, 1, 1, 1, 1, 1, 0, 1, 1, 0, 1, 1, 1, 1, 1, 1, 1, 0, 1, 1, 0, 1, 1, 1, 0, 0, 0, 1, 0, 1, 1, 1, 1, 1, 1, 1, 1, 0, 1, 1, 1, 1, 1, 1, 1, 1, 0, 1, 1, 1, 1, 0, 1, 0, 0, 1, 1, 0, 1, 0, 1, 0, 0, 0, 1, 1, 1, 1, 0, 1, 1, 1, 1, 1, 1, 1, 1, 1, 1, 1, 1, 1, 1, 1, 1, 1, 1, 1, 1, 0, 1, 1, 1, 1, 1, 1, 0, 1, 1, 1, 1, 1, 0, 1, 0, 0, 1, 1, 1, 1, 1, 1, 1, 0, 0, 1, 0, 1, 1, 0, 1, 0, 0, 1, 1, 1, 1, 1, 0, 1, 1, 1, 1, 0, 1, 1, 0, 1, 1, 1, 1, 1, 0, 1, 0, 1, 1, 1, 1, 1, 0, 0, 0, 1, 0, 1, 1, 1, 1, 1, 1, 1, 1, 0, 0, 1, 1, 1, 0, 1, 1, 1, 1, 1, 1, 1, 1, 1, 1, 0, 1, 1, 0, 1, 1, 1, 1, 1, 1, 0, 0, 1, 1, 0, 1, 1, 1, 0, 1, 1, 1, 0, 1, 0, 1, 1, 1, 1, 1, 1, 1, 1, 1, 1, 1, 0, 1, 1, 1, 1, 0, 0, 1, 1, 1, 1, 1, 1, 1, 1, 1, 1, 1, 1, 0, 1, 1, 0, 1, 1, 1, 1, 1, 1, 1, 1, 0, 1, 1, 1, 1, 1, 1, 1, 0, 1, 1, 1, 0, 0, 1, 1, 1, 1, 1, 1, 0, 0, 1, 1, 1, 1, 0, 1, 0, 1, 0, 1, 1, 1, 1, 1, 1, 1, 1, 1, 1, 1, 1, 1, 1, 1, 0, 0, 1, 1, 1, 0, 1, 1, 1, 0, 1, 1, 0, 0, 1, 1, 0, 1, 1, 1, 0, 1, 1, 1, 1, 1, 0, 1, 1, 0, 0, 0, 0, 1, 1, 1, 0, 1, 1, 1, 1, 0, 1, 0, 1, 1, 0, 1, 1, 1, 1, 0, 0, 1, 1, 0, 0, 1, 1, 0, 0, 0]</t>
  </si>
  <si>
    <t xml:space="preserve">Bool[1, 1, 0, 0, 0, 1, 0, 1, 1, 1, 0, 0, 1, 1, 1, 1, 0, 1, 1, 0, 1, 1, 0, 1, 1, 1, 1, 1, 1, 1, 0, 0, 0, 1, 0, 1, 0, 0, 0, 1, 1, 1, 1, 0, 1, 1, 1, 0, 1, 0, 1, 1, 0, 1, 0, 0, 0, 1, 1, 0, 1, 1, 0, 0, 0, 1, 1, 0, 0, 0, 1, 1, 0, 1, 0, 0, 1, 1, 0, 0, 0, 1, 0, 0, 0, 0, 0, 1, 0, 1, 1, 0, 0, 1, 1, 0, 0, 1, 0, 1]</t>
  </si>
  <si>
    <t xml:space="preserve">Bool[1, 1, 1, 0, 0, 0, 1, 0, 1, 0, 1, 0, 1, 0, 0, 0, 0, 0, 0, 0, 0, 0, 0, 1, 0, 1, 0, 0, 1, 0, 0, 0, 0, 1, 0, 0, 1, 0, 0, 0, 0, 0, 0, 0, 1, 0, 0, 0, 0, 1, 0, 0, 0, 1, 0, 0, 1, 0, 0, 0, 0, 1, 0, 0, 0, 1, 0, 0, 1, 0, 1, 0, 1, 0, 1, 0, 0, 0, 1, 0, 0, 1, 0, 0, 0, 1, 0, 1, 0, 1, 0, 1, 0, 0, 1, 0, 1, 0, 0, 0]</t>
  </si>
  <si>
    <t xml:space="preserve">Bool[1, 1, 1, 1, 0, 1, 0, 1, 1, 1, 1, 1, 1, 1, 1, 1, 0, 1, 1, 1, 1, 1, 1, 1, 1, 1, 1, 1, 1, 1, 1, 1, 1, 1, 1, 1, 0, 0, 0, 1, 1, 1, 1, 1, 1, 1, 1, 1, 1, 0, 1, 1, 0, 1, 1, 0, 1, 1, 1, 1, 1, 1, 0, 0, 1, 1, 1, 0, 0, 0, 1, 1, 1, 1, 0, 0, 1, 1, 1, 1, 0, 0, 1, 0, 0, 1, 1, 1, 0, 1, 1, 0, 0, 1, 1, 0, 1, 1, 0, 1, 1, 0, 1, 1, 0, 1, 1, 1, 1, 1, 1, 1, 1, 0, 1, 1, 1, 1, 1, 1, 0, 0, 1, 1, 1, 1, 0, 1, 1, 1, 1, 1, 1, 1, 0, 1, 1, 1, 1, 1, 1, 1, 1, 1, 1, 1, 0, 1, 1, 1, 1, 1, 0, 1, 1, 0, 1, 1, 1, 1, 1, 1, 1, 0, 1, 1, 0, 1, 1, 1, 0, 0, 0, 1, 0, 1, 1, 0, 1, 0, 1, 1, 1, 0, 1, 1, 1, 1, 1, 1, 1, 1, 1, 1, 1, 1, 1, 0, 1, 0, 0, 1, 1, 1, 1, 0, 1, 1, 0, 0, 1, 1, 1, 1, 0, 1, 1, 1, 1, 1, 1, 1, 1, 1, 1, 1, 0, 1, 1, 1, 1, 1, 1, 0, 1, 0, 1, 1, 1, 1, 1, 1, 0, 1, 1, 1, 0, 1, 0, 1, 0, 1, 1, 1, 1, 1, 1, 1, 1, 1, 0, 1, 1, 1, 1, 0, 1, 0, 0, 1, 1, 0, 1, 1, 0, 1, 1, 0, 1, 0, 1, 1, 0, 1, 1, 1, 1, 1, 0, 1, 0, 1, 1, 1, 1, 1, 0, 0, 1, 1, 0, 0, 1, 1, 1, 1, 1, 1, 1, 0, 0, 1, 1, 0, 0, 1, 1, 1, 1, 1, 1, 1, 1, 1, 1, 0, 1, 1, 0, 1, 1, 1, 1, 1, 1, 0, 0, 1, 1, 0, 1, 0, 1, 1, 1, 1, 1, 0, 1, 1, 1, 1, 0, 1, 1, 1, 1, 1, 1, 1, 1, 0, 1, 1, 1, 1, 0, 0, 1, 1, 1, 1, 0, 1, 1, 1, 1, 1, 1, 1, 1, 1, 1, 0, 1, 1, 1, 1, 1, 1, 1, 1, 0, 1, 1, 1, 1, 1, 1, 1, 0, 1, 1, 1, 1, 1, 1, 1, 1, 1, 1, 1, 0, 0, 1, 1, 1, 1, 1, 1, 0, 0, 0, 1, 1, 1, 1, 1, 1, 1, 1, 1, 1, 1, 1, 1, 1, 1, 0, 0, 1, 0, 1, 1, 1, 1, 1, 1, 0, 1, 0, 0, 1, 1, 1, 1, 1, 1, 0, 1, 1, 1, 1, 1, 0, 1, 1, 0, 0, 0, 0, 1, 1, 0, 1, 1, 1, 1, 1, 0, 1, 0, 1, 1, 0, 1, 1, 1, 1, 0, 0, 1, 1, 0, 0, 0, 1, 0, 0, 0]</t>
  </si>
  <si>
    <t xml:space="preserve">Bool[1, 1, 1, 1, 0, 1, 0, 1, 1, 1, 1, 0, 1, 1, 1, 1, 0, 1, 1, 1, 1, 1, 1, 1, 1, 1, 1, 1, 1, 1, 1, 1, 0, 1, 1, 1, 0, 1, 0, 1, 1, 1, 1, 1, 1, 1, 1, 1, 1, 0, 1, 1, 0, 1, 0, 0, 0, 1, 1, 1, 1, 1, 1, 1, 1, 1, 1, 0, 0, 0, 1, 1, 1, 1, 0, 0, 1, 1, 1, 1, 0, 0, 1, 1, 0, 1, 0, 1, 0, 1, 1, 0, 1, 1, 1, 0, 1, 1, 0, 1]</t>
  </si>
  <si>
    <t xml:space="preserve">Bool[1, 1, 1, 1, 0, 1, 0, 1, 1, 1, 1, 0, 1, 1, 1, 1, 1, 1, 1, 1, 1, 1, 0, 1, 1, 0, 1, 1, 1, 1, 1, 1, 0, 1, 1, 1, 0, 1, 0, 1, 1, 1, 1, 1, 1, 1, 1, 0, 1, 0, 1, 1, 1, 1, 0, 0, 0, 1, 1, 0, 1, 1, 0, 1, 1, 1, 1, 1, 0, 1, 1, 1, 1, 1, 1, 0, 1, 1, 1, 1, 0, 0, 1, 1, 0, 1, 1, 1, 0, 1, 1, 0, 0, 1, 1, 0, 1, 1, 1, 1]</t>
  </si>
  <si>
    <t xml:space="preserve">Bool[1, 1, 1, 1, 1, 1, 1, 1, 1, 1, 1, 1, 1, 1, 1, 0, 1, 0, 0, 1, 1, 1, 0, 1, 1, 1, 1, 1, 1, 1, 1, 0, 0, 1, 1, 0, 1, 1, 1, 1, 0, 1, 1, 0, 1, 0, 1, 1, 1, 0, 1, 0, 0, 1, 0, 1, 1, 1, 1, 1, 1, 1, 1, 1, 1, 1, 1, 1, 1, 0, 1, 1, 1, 1, 1, 1, 1, 0, 1, 1, 0, 1, 1, 1, 1, 1, 0, 1, 1, 1, 1, 1, 0, 1, 1, 0, 1, 0, 1, 1]</t>
  </si>
  <si>
    <t xml:space="preserve">Bool[1, 1, 0, 0, 1, 1, 0, 1, 1, 0, 1, 1, 1, 0, 1, 0, 0, 0, 0, 0, 1, 1, 1, 0, 1, 0, 1, 1, 1, 0, 1, 0, 1, 0, 1, 0, 0, 0, 1, 1, 0, 0, 0, 1, 1, 1, 1, 0, 0, 1, 1, 1, 1, 0, 0, 0, 0, 0, 0, 1, 0, 0, 1, 0, 1, 1, 0, 1, 1, 1, 1, 1, 0, 1, 1, 0, 1, 1, 1, 1, 1, 1, 0, 0, 1, 0, 1, 1, 1, 0, 1, 1, 1, 0, 1, 1, 1, 1, 0, 1, 0, 0, 1, 0, 1, 1, 1, 1, 1, 1, 0, 0, 1, 0, 0, 1, 1, 1, 1, 1, 0, 0, 1, 0, 1, 0, 1, 0, 0, 1, 0, 1, 0, 0, 1, 1, 1, 1, 0, 1, 1, 1, 0, 1, 1, 1, 1, 1, 1, 0, 0, 0, 0, 0, 0, 1, 0, 1, 0, 0, 1, 1, 0, 1, 0, 1, 1, 0, 1, 1, 0, 0, 1, 1, 0, 1, 1, 0, 0, 0, 1, 1, 0, 1, 1, 0, 1, 1, 0, 0, 1, 0, 0, 0, 1, 1, 1, 1, 1, 1, 1, 0, 1, 0, 1, 0, 0, 0, 1, 1, 0, 1, 0, 1, 1, 1, 0, 0, 1, 0, 1, 1, 0, 1, 1, 1, 1, 0, 1, 1, 1, 1, 1, 0, 0, 1, 1, 1, 1, 1, 0, 0, 1, 1, 0, 1, 1, 1, 1, 0, 1, 1, 0, 1, 1, 0, 0, 0, 0, 1, 0, 0, 1, 0, 0, 0, 0, 1, 1, 0, 0, 0, 0, 1, 0, 1, 0, 1, 1, 0, 1, 0, 1, 1, 0, 0, 0, 0, 0, 1, 0, 1, 0, 1, 0, 1, 1, 0, 0, 0, 0, 1, 1, 1, 0, 0, 0, 1, 0, 0, 1, 0, 0, 1, 1, 1, 1, 1, 1, 1, 0, 1, 1, 0, 1, 1, 0, 0, 1, 0, 1, 0, 1, 1, 1, 1, 0, 1, 0, 0, 0, 0, 0, 0, 0, 1, 1, 1, 1, 1, 1, 1, 1, 1, 1, 1, 0, 0, 0, 0, 1, 1, 1, 0, 0, 1, 0, 0, 1, 1, 0, 0, 0, 1, 0, 1, 0, 1, 1, 0, 1, 0, 1, 1, 0, 1, 1, 0, 0, 1, 1, 1, 1, 0, 0, 0, 1, 0, 1, 0, 1, 0, 0, 1, 0, 1, 1, 1, 0, 0, 1, 1, 0, 1, 0, 1, 1, 1, 1, 1, 0, 1, 1, 1, 0, 0, 1, 1, 1, 0, 0, 1, 1, 1, 0, 1, 0, 1, 0, 0, 0, 1, 1, 0, 1, 0, 0, 1, 1, 1, 1, 1, 0, 0, 0, 1, 0, 1, 0, 0, 1, 1, 1, 1, 1, 1, 0, 1, 1, 0, 1, 1, 0, 0, 1, 1, 1, 0, 1, 1, 1, 1, 1, 0, 1, 1, 1, 1, 0, 1, 0, 1, 1, 1, 0, 1, 0, 1, 1, 1]</t>
  </si>
  <si>
    <t xml:space="preserve">Bool[0, 1, 1, 0, 0, 0, 0, 1, 1, 1, 1, 1, 1, 1, 1, 1, 1, 1, 1, 1, 1, 1, 1, 1, 1, 1, 0, 0, 0, 1, 1, 1, 0, 1, 0, 1, 0, 1, 1, 1, 1, 1, 1, 0, 1, 1, 1, 1, 1, 1, 1, 0, 0, 1, 0, 1, 1, 1, 0, 0, 1, 0, 1, 1, 1, 1, 1, 1, 0, 0, 1, 0, 1, 1, 1, 1, 1, 1, 1, 0, 1, 1, 0, 1, 1, 1, 1, 1, 1, 1, 1, 1, 1, 1, 1, 1, 1, 1, 0, 1]</t>
  </si>
  <si>
    <t xml:space="preserve">Bool[1, 1, 1, 0, 1, 1, 1, 1, 1, 1, 1, 1, 1, 1, 1, 0, 0, 0, 0, 1, 1, 1, 0, 1, 1, 1, 1, 1, 1, 1, 1, 1, 1, 1, 1, 0, 1, 1, 1, 1, 0, 1, 1, 1, 1, 1, 0, 1, 1, 1, 1, 0, 1, 1, 0, 1, 1, 1, 1, 1, 1, 1, 0, 0, 1, 1, 0, 1, 1, 1, 0, 0, 1, 1, 1, 0, 1, 0, 1, 0, 1, 0, 1, 0, 1, 1, 1, 1, 1, 1, 1, 1, 0, 1, 1, 1, 1, 1, 0, 1, 1, 0, 1, 1, 1, 1, 1, 1, 1, 1, 1, 1, 1, 1, 1, 1, 1, 0, 1, 0, 1, 1, 1, 1, 1, 1, 0, 1, 0, 1, 1, 0, 1, 1, 1, 1, 1, 1, 0, 1, 1, 0, 1, 1, 1, 1, 1, 1, 0, 1, 1, 0, 0, 1, 0, 0, 1, 0, 1, 1, 1, 1, 1, 0, 0, 1, 0, 0, 1, 1, 1, 0, 1, 0, 1, 1, 0, 1, 0, 1, 1, 1, 1, 1, 1, 1, 1, 1, 1, 1, 1, 1, 1, 1, 1, 0, 1, 1, 0, 1, 1, 1, 0, 1, 0, 1, 0, 1, 0, 1, 1, 1, 1, 1, 1, 1, 1, 1, 1, 1, 0, 1, 1, 0, 1, 1, 1, 1, 1, 0, 1, 1, 0, 1, 0, 1, 1, 1, 1, 1, 1, 1, 1, 1, 1, 1, 1, 1, 1, 1, 0, 1, 1, 1, 1, 1, 1, 1, 1, 1, 1, 1, 1, 1, 1, 1, 1, 1, 1, 1, 1, 1, 1, 1, 1, 0, 1, 1, 1, 0, 1, 1, 0, 1, 1, 1, 1, 0, 1, 1, 1, 1, 1, 1, 1, 1, 1, 1, 1, 0, 1, 1, 1, 0, 1, 1, 1, 1, 1, 1, 1, 1, 1, 0, 1, 0, 1, 1, 0, 1, 1, 1, 1, 1, 1, 1, 1, 1, 1, 1, 0, 1, 1, 1, 0, 1, 1, 1, 1, 0, 1, 1, 1, 1, 1, 1, 1, 1, 0, 1, 1, 1, 0, 1, 1, 0, 1, 1, 1, 1, 1, 1, 0, 1, 1, 0, 1, 0, 1, 0, 1, 0, 0, 1, 1, 1, 1, 1, 1, 1, 0, 0, 1, 1, 1, 1, 1, 0, 1, 1, 0, 1, 0, 1, 1, 1, 1, 1, 1, 1, 1, 1, 1, 1, 1, 1, 1, 1, 1, 1, 1, 1, 0, 0, 1, 0, 1, 1, 1, 0, 1, 0, 1, 1, 1, 1, 1, 1, 1, 1, 1, 0, 1, 1, 1, 1, 1, 1, 1, 1, 1, 1, 1, 1, 0, 0, 1, 1, 1, 1, 0, 1, 1, 1, 1, 1, 0, 1, 1, 1, 0, 1, 0, 1, 1, 1, 1, 0, 1, 1, 1, 1, 1, 0, 0, 1, 1, 0, 1, 0, 1, 1, 1, 1, 1, 0, 0, 1, 1, 0, 1, 1, 1, 1, 1, 1, 1, 1, 1, 1]</t>
  </si>
  <si>
    <t xml:space="preserve">Bool[1, 1, 1, 1, 0, 1, 0, 1, 1, 1, 0, 0, 1, 1, 1, 1, 0, 1, 1, 1, 1, 1, 0, 0, 1, 0, 1, 1, 0, 1, 0, 1, 0, 1, 0, 0, 0, 0, 0, 0, 1, 1, 0, 1, 1, 1, 1, 0, 0, 0, 1, 0, 0, 1, 0, 0, 0, 0, 1, 0, 1, 1, 0, 0, 1, 1, 1, 0, 1, 0, 1, 1, 0, 0, 0, 0, 1, 1, 0, 1, 0, 0, 0, 0, 0, 0, 0, 1, 0, 1, 1, 0, 0, 1, 1, 0, 1, 1, 0, 1]</t>
  </si>
  <si>
    <t xml:space="preserve">Bool[1, 1, 0, 0, 1, 1, 1, 1, 1, 0, 1, 1, 1, 0, 1, 1, 0, 0, 0, 1, 0, 1, 0, 1, 0, 0, 1, 1, 0, 1, 1, 0, 1, 0, 1, 0, 1, 1, 1, 0, 0, 1, 0, 1, 1, 1, 0, 1, 0, 1, 0, 0, 0, 0, 0, 0, 0, 1, 1, 0, 0, 1, 0, 1, 0, 1, 1, 1, 1, 0, 0, 0, 1, 1, 0, 1, 1, 1, 0, 1, 1, 1, 1, 1, 0, 1, 1, 0, 1, 0, 0, 1, 1, 0, 1, 1, 0, 1, 0, 1]</t>
  </si>
  <si>
    <t xml:space="preserve">Bool[0, 0, 0, 0, 1, 0, 1, 0, 0, 0, 0, 0, 1, 1, 0, 0, 0, 1, 0, 0, 0, 1, 0, 0, 0, 0, 0, 1, 0, 0, 0, 0, 0, 0, 1, 0, 1, 0, 1, 0, 1, 1, 1, 0, 1, 1, 0, 0, 0, 0, 0, 0, 0, 0, 1, 0, 0, 0, 0, 0, 0, 1, 1, 0, 0, 0, 1, 0, 0, 1, 0, 0, 0, 0, 0, 0, 0, 0, 1, 0, 0, 0, 0, 0, 1, 1, 0, 1, 0, 1, 0, 0, 0, 1, 1, 1, 0, 0, 0, 0]</t>
  </si>
  <si>
    <t xml:space="preserve">Bool[1, 1, 0, 1, 0, 1, 1, 0, 0, 0, 1, 1, 1, 0, 1, 0, 0, 0, 1, 0, 0, 1, 1, 1, 0, 1, 1, 1, 1, 1, 1, 0, 1, 0, 1, 0, 1, 0, 0, 0, 1, 0, 0, 1, 0, 1, 1, 1, 0, 1, 0, 0, 0, 1, 0, 0, 1, 0, 0, 1, 0, 0, 1, 1, 0, 1, 0, 0, 1, 1, 1, 0, 1, 1, 1, 0, 0, 1, 0, 0, 0, 1, 1, 0, 1, 1, 1, 1, 1, 0, 0, 1, 1, 0, 1, 1, 0, 1, 0, 1, 1, 1, 1, 0, 0, 0, 0, 0, 1, 1, 1, 1, 0, 0, 1, 1, 1, 0, 1, 0, 1, 0, 1, 1, 0, 1, 1, 1, 0, 1, 0, 1, 1, 0, 0, 1, 1, 0, 1, 1, 1, 0, 0, 0, 1, 1, 1, 0, 0, 0, 0, 1, 1, 1, 0, 1, 1, 0, 0, 1, 0, 1, 0, 0, 1, 1, 1, 0, 0, 1, 0, 0, 1, 1, 0, 1, 0, 0, 0, 0, 1, 1, 0, 1, 0, 1, 1, 0, 1, 0, 0, 1, 0, 0, 1, 0, 1, 0, 1, 0, 0, 1, 1, 0, 0, 0, 0, 1, 0, 1, 1, 0, 0, 0, 0, 1, 0, 0, 1, 0, 0, 0, 0, 1, 1, 1, 1, 0, 1, 0, 1, 0, 1, 0, 1, 0, 1, 1, 1, 1, 1, 1, 1, 1, 1, 1, 1, 1, 0, 0, 0, 1, 0, 1, 0, 0, 0, 1, 0, 0, 0, 0, 1, 1, 1, 1, 1, 1, 1, 0, 1, 0, 1, 1, 0, 1, 0, 0, 1, 1, 1, 0, 0, 0, 1, 1, 1, 0, 0, 1, 1, 1, 1, 1, 0, 0, 1, 1, 1, 0, 1, 1, 1, 0, 1, 1, 1, 1, 0, 0, 1, 0, 1, 1, 1, 1, 0, 0, 1, 1, 1, 1, 0, 1, 1, 1, 1, 0, 1, 1, 1, 1, 1, 0, 1, 1, 1, 0, 0, 0, 0, 1, 0, 1, 0, 1, 0, 1, 1, 1, 0, 1, 1, 0, 1, 0, 0, 0, 1, 0, 1, 1, 1, 0, 1, 1, 1, 1, 1, 1, 0, 0, 1, 1, 0, 1, 1, 1, 0, 1, 0, 0, 1, 1, 0, 1, 1, 0, 0, 1, 1, 1, 1, 1, 1, 1, 1, 0, 1, 1, 0, 0, 1, 1, 1, 1, 0, 1, 0, 0, 0, 0, 0, 1, 1, 1, 1, 1, 1, 1, 0, 1, 0, 1, 0, 0, 0, 1, 1, 1, 0, 1, 1, 1, 1, 0, 0, 0, 0, 0, 1, 1, 1, 0, 1, 0, 1, 1, 1, 1, 0, 0, 0, 0, 1, 1, 0, 1, 0, 1, 1, 1, 0, 1, 1, 1, 1, 1, 0, 0, 1, 1, 0, 0, 0, 1, 0, 0, 0, 1, 1, 0, 1, 1, 1, 1, 1, 1, 1, 1, 1, 1, 0, 1, 1, 1, 0, 0, 0, 1]</t>
  </si>
  <si>
    <t xml:space="preserve">Bool[1, 1, 1, 0, 1, 1, 0, 1, 0, 0, 1, 1, 1, 0, 1, 0, 0, 0, 0, 0, 0, 1, 1, 0, 0, 1, 1, 1, 0, 1, 1, 1, 0, 0, 0, 0, 1, 1, 1, 0, 0, 0, 1, 0, 0, 1, 1, 0, 0, 1, 0, 1, 0, 1, 0, 0, 1, 0, 0, 1, 0, 0, 1, 1, 1, 1, 1, 0, 1, 0, 1, 0, 1, 0, 1, 1, 0, 1, 0, 1, 1, 0, 0, 0, 1, 1, 1, 1, 1, 1, 1, 1, 1, 0, 0, 1, 0, 1, 1, 1, 1, 0, 1, 0, 1, 0, 1, 1, 0, 1, 0, 1, 0, 0, 0, 1, 1, 0, 1, 0, 1, 0, 1, 0, 1, 1, 0, 1, 0, 1, 0, 1, 0, 0, 1, 1, 1, 0, 1, 1, 1, 1, 0, 1, 1, 0, 1, 1, 0, 1, 1, 1, 1, 1, 1, 1, 0, 1, 0, 0, 0, 1, 1, 0, 1, 1, 0, 0, 1, 0, 0, 0, 1, 1, 0, 1, 1, 1, 1, 1, 1, 1, 1, 1, 0, 0, 1, 1, 1, 0, 1, 0, 0, 1, 1, 1, 1, 0, 1, 0, 1, 0, 1, 0, 0, 0, 0, 0, 0, 1, 0, 0, 0, 0, 1, 1, 0, 0, 1, 0, 0, 0, 0, 0, 1, 1, 0, 0, 1, 0, 1, 1, 1, 1, 0, 1, 1, 1, 1, 1, 1, 1, 1, 1, 1, 1, 0, 1, 1, 0, 1, 0, 0, 1, 0, 0, 0, 0, 0, 1, 0, 0, 1, 1, 0, 1, 0, 0, 1, 1, 1, 1, 1, 0, 1, 0, 1, 0, 1, 1, 0, 1, 1, 1, 1, 0, 1, 0, 0, 1, 0, 1, 0, 1, 1, 1, 1, 1, 0, 0, 0, 1, 0, 0, 0, 1, 0, 1, 0, 0, 1, 0, 0, 1, 1, 1, 1, 0, 1, 1, 1, 1, 0, 0, 1, 1, 1, 0, 1, 1, 0, 1, 0, 1, 1, 0, 0, 0, 0, 0, 0, 1, 0, 1, 0, 1, 1, 1, 1, 0, 0, 0, 1, 1, 0, 0, 0, 0, 0, 1, 1, 1, 1, 0, 1, 1, 1, 1, 1, 1, 0, 0, 1, 0, 1, 1, 0, 1, 0, 1, 1, 0, 0, 1, 0, 1, 0, 0, 0, 1, 1, 1, 0, 1, 0, 0, 1, 1, 1, 1, 0, 0, 0, 1, 1, 1, 1, 1, 0, 1, 0, 1, 0, 0, 0, 1, 1, 1, 1, 1, 0, 1, 1, 0, 0, 0, 0, 1, 1, 1, 0, 1, 1, 1, 0, 1, 0, 1, 0, 0, 1, 0, 1, 1, 1, 0, 0, 1, 1, 0, 1, 1, 1, 1, 1, 1, 1, 1, 0, 0, 1, 1, 1, 1, 1, 1, 0, 1, 0, 0, 1, 1, 0, 0, 1, 1, 1, 0, 1, 1, 1, 1, 1, 0, 1, 0, 1, 1, 1, 0, 1, 1, 1, 1, 0, 1, 1, 0, 1, 0]</t>
  </si>
  <si>
    <t xml:space="preserve">Bool[0, 1, 1, 1, 1, 1, 1, 0, 0, 0, 1, 1, 1, 0, 0, 1, 0, 0, 1, 1, 1, 1, 0, 1, 1, 1, 1, 1, 1, 0, 0, 0, 1, 1, 0, 1, 0, 1, 0, 1, 0, 0, 1, 1, 1, 1, 1, 0, 0, 0, 0, 0, 0, 1, 0, 0, 1, 1, 1, 0, 1, 1, 0, 1, 0, 1, 0, 0, 0, 1, 1, 1, 1, 0, 1, 1, 0, 0, 0, 1, 1, 1, 0, 1, 0, 0, 1, 1, 0, 1, 1, 0, 1, 1, 1, 0, 1, 1, 0, 0, 1, 1, 1, 1, 0, 1, 0, 0, 0, 0, 1, 0, 0, 0, 0, 0, 0, 1, 0, 0, 1, 1, 1, 1, 1, 1, 1, 1, 0, 0, 1, 0, 0, 1, 1, 0, 0, 1, 0, 0, 1, 0, 0, 1, 1, 0, 1, 1, 1, 1, 1, 1, 0, 0, 1, 1, 0, 0, 0, 0, 0, 1, 1, 0, 1, 1, 0, 1, 1, 1, 0, 1, 1, 0, 0, 1, 0, 0, 0, 1, 1, 1, 1, 1, 1, 1, 0, 1, 0, 0, 1, 1, 0, 0, 0, 0, 1, 1, 1, 1, 0, 0, 0, 0, 1, 0, 0, 1, 0, 0, 0, 0, 1, 1, 0, 0, 0, 1, 1, 0, 1, 0, 1, 1, 1, 0, 0, 0, 1, 0, 0, 1, 1, 0, 1, 0, 1, 1, 0, 1, 0, 1, 0, 1, 1, 0, 1, 0, 0, 0, 1, 0, 0, 1, 1, 1, 1, 1, 1, 0, 1, 0, 0, 1, 0, 1, 1, 1, 1, 1, 0, 1, 1, 0, 1, 1, 1, 0, 1, 1, 0, 0, 1, 1, 1, 1, 1, 1, 1, 1, 1, 1, 1, 1, 0, 1, 1, 1, 1, 0, 0, 0, 1, 1, 1, 0, 0, 1, 1, 1, 1, 1, 0, 0, 0, 1, 1, 0, 0, 0, 1, 1, 1, 1, 1, 1, 1, 1, 0, 1, 0, 0, 1, 1, 1, 1, 0, 0, 0, 1, 1, 0, 0, 0, 0, 0, 1, 0, 0, 0, 1, 1, 1, 0, 1, 0, 1, 1, 1, 0, 1, 0, 0, 0, 0, 0, 0, 0, 1, 1, 1, 0, 0, 0, 1, 1, 1, 1, 0, 0, 0, 0, 0, 0, 0, 0, 1, 1, 1, 0, 1, 1, 0, 0, 0, 0, 1, 0, 1, 1, 0, 0, 1, 0, 1, 1, 1, 1, 1, 0, 0, 1, 0, 1, 0, 0, 0, 1, 0, 1, 0, 1, 1, 0, 1, 1, 1, 0, 1, 1, 1, 0, 1, 1, 0, 1, 1, 0, 1, 0, 0, 0, 0, 1, 0, 0, 0, 0, 1, 0, 0, 1, 1, 1, 0, 1, 0, 1, 1, 0, 0, 1, 1, 0, 1, 1, 0, 1, 0, 0, 0, 1, 1, 1, 0, 0, 0, 1, 1, 1, 0, 1, 1, 0, 1, 0, 0, 1, 1, 1, 1, 1, 1, 0, 1, 0, 1, 0, 0, 1]</t>
  </si>
  <si>
    <t xml:space="preserve">Bool[0, 1, 1, 0, 1, 1, 1, 0, 1, 1, 1, 1, 1, 1, 1, 0, 0, 1, 1, 0, 1, 1, 1, 1, 0, 1, 1, 1, 1, 1, 1, 1, 1, 1, 1, 1, 1, 1, 1, 0, 1, 1, 1, 1, 1, 1, 1, 0, 1, 1, 1, 1, 1, 1, 1, 1, 1, 0, 0, 0, 0, 1, 0, 0, 1, 1, 1, 1, 1, 1, 0, 0, 1, 1, 1, 1, 1, 1, 1, 1, 1, 0, 1, 0, 1, 1, 0, 1, 1, 1, 1, 0, 0, 1, 1, 1, 1, 1, 0, 1]</t>
  </si>
  <si>
    <t xml:space="preserve">Bool[0, 1, 0, 0, 0, 1, 1, 1, 0, 0, 1, 1, 1, 0, 1, 0, 0, 0, 0, 0, 0, 0, 1, 0, 0, 1, 0, 1, 0, 0, 1, 0, 0, 0, 1, 0, 0, 0, 1, 0, 0, 0, 1, 0, 0, 1, 0, 0, 0, 0, 0, 0, 0, 1, 0, 0, 0, 1, 0, 1, 0, 0, 0, 1, 1, 0, 0, 0, 1, 0, 1, 0, 0, 0, 0, 1, 0, 1, 1, 1, 1, 0, 0, 0, 0, 1, 0, 0, 1, 1, 0, 0, 0, 0, 0, 1, 1, 0, 0, 0]</t>
  </si>
  <si>
    <t xml:space="preserve">Bool[0, 0, 0, 1, 1, 1, 0, 0, 1, 0, 1, 0, 1, 0, 0, 0, 0, 0, 1, 0, 0, 0, 0, 0, 0, 0, 0, 1, 1, 1, 1, 0, 0, 0, 0, 0, 0, 0, 0, 0, 0, 0, 0, 1, 1, 0, 0, 1, 0, 0, 0, 0, 0, 0, 0, 0, 1, 0, 0, 1, 0, 0, 1, 0, 0, 0, 0, 0, 0, 0, 1, 0, 0, 0, 0, 1, 0, 1, 1, 1, 0, 0, 0, 0, 1, 0, 1, 0, 0, 0, 1, 1, 1, 0, 1, 0, 1, 0, 0, 0, 0, 0, 1, 1, 1, 0, 0, 0, 0, 1, 0, 1, 0, 0, 0, 1, 1, 1, 1, 0, 1, 0, 0, 0, 0, 0, 1, 1, 0, 1, 0, 1, 0, 0, 1, 1, 0, 0, 0, 1, 1, 0, 0, 0, 1, 0, 1, 0, 0, 0, 1, 0, 1, 0, 0, 0, 0, 0, 0, 0, 0, 0, 0, 1, 1, 0, 0, 0, 0, 0, 0, 0, 1, 1, 0, 1, 0, 0, 1, 1, 0, 1, 0, 1, 1, 0, 0, 1, 0, 0, 0, 0, 1, 0, 0, 0, 1, 0, 0, 0, 0, 1, 1, 0, 0, 1, 0, 0, 0, 0, 0, 0, 0, 0, 0, 1, 0, 0, 0, 1, 1, 0, 0, 0, 1, 1, 1, 0, 1, 0, 0, 1, 0, 0, 0, 0, 1, 0, 1, 0, 1, 1, 0, 1, 0, 0, 0, 1, 0, 0]</t>
  </si>
  <si>
    <t xml:space="preserve">Bool[0, 1, 0, 0, 0, 1, 0, 1, 1, 1, 1, 0, 1, 1, 1, 1, 0, 1, 1, 1, 1, 1, 0, 0, 0, 1, 1, 1, 1, 1, 0, 1, 0, 1, 1, 1, 0, 0, 0, 0, 1, 1, 0, 1, 1, 1, 1, 0, 0, 0, 1, 0, 0, 1, 0, 0, 1, 1, 0, 0, 0, 1, 0, 0, 1, 1, 1, 0, 0, 0, 1, 1, 0, 1, 0, 0, 1, 1, 1, 1, 0, 0, 0, 0, 0, 0, 0, 1, 0, 1, 1, 0, 0, 1, 1, 0, 1, 1, 0, 1]</t>
  </si>
  <si>
    <t xml:space="preserve">Bool[1, 1, 1, 0, 1, 1, 1, 1, 1, 1, 1, 1, 1, 1, 1, 0, 1, 0, 1, 0, 0, 1, 0, 1, 1, 1, 1, 0, 1, 1, 1, 1, 0, 1, 1, 0, 1, 1, 1, 1, 0, 1, 1, 0, 1, 1, 1, 0, 1, 1, 1, 1, 1, 1, 1, 1, 1, 1, 0, 1, 1, 1, 0, 1, 1, 1, 1, 1, 1, 0, 1, 1, 1, 1, 1, 0, 1, 1, 1, 0, 1, 1, 1, 1, 1, 1, 0, 1, 1, 1, 0, 1, 0, 0, 1, 1, 1, 0, 1, 1, 1, 1, 1, 0, 1, 1, 1, 1, 1, 1, 1, 1, 1, 1, 1, 1, 1, 1, 1, 0, 1, 1, 1, 1, 1, 1, 1, 1, 1, 1, 1, 0, 1, 1, 1, 1, 1, 1, 0, 1, 1, 0, 0, 1, 1, 0, 1, 0, 1, 0, 1, 1, 1, 1, 0, 0, 0, 0, 1, 1, 1, 1, 1, 0, 1, 0, 1, 1, 1, 1, 1, 1, 1, 0, 1, 0, 1, 1, 1, 1, 1, 1, 1, 1, 1, 1, 1, 1, 1, 1, 0, 1, 1, 1, 1, 1, 1, 0, 1, 1, 1, 1, 1, 1, 0, 1, 0, 1, 0, 0, 1, 1, 1, 0, 1, 1, 1, 1, 1, 0, 0, 1, 1, 0, 1, 1, 1, 1, 1, 1, 1, 1, 1, 1, 0, 1, 1, 1, 1, 1, 1, 1, 1, 1, 1, 1, 1, 1, 1, 1, 0, 1, 0, 0, 0, 1, 0, 1, 1, 1, 1, 1, 1, 0, 0, 1, 1, 1, 1, 1, 1, 1, 0, 1, 1, 1, 1, 1, 1, 0, 1, 1, 0, 1, 1, 1, 1, 1, 0, 1, 0, 1, 1, 1, 0, 1, 1, 1, 0, 0, 1, 1, 1, 1, 1, 1, 1, 1, 1, 1, 1, 1, 1, 1, 1, 0, 1, 1, 0, 1, 1, 1, 1, 1, 1, 1, 1, 1, 1, 1, 0, 0, 1, 1, 1, 1, 1, 1, 1, 0, 1, 1, 1, 1, 1, 1, 1, 1, 0, 0, 1, 1, 1, 1, 1, 1, 0, 1, 1, 1, 1, 1, 1, 0, 1, 0, 1, 1, 1, 1, 1, 1, 1, 1, 1, 1, 0, 1, 1, 1, 0, 1, 1, 1, 1, 1, 1, 0, 1, 0, 1, 1, 1, 1, 1, 0, 1, 1, 1, 1, 1, 1, 1, 1, 1, 1, 1, 1, 1, 1, 1, 1, 0, 1, 1, 1, 1, 1, 1, 1, 1, 0, 1, 1, 1, 1, 1, 1, 1, 1, 1, 0, 1, 1, 0, 1, 1, 1, 1, 1, 1, 1, 1, 1, 0, 0, 1, 1, 0, 1, 1, 1, 1, 0, 1, 1, 0, 1, 1, 1, 0, 1, 0, 1, 1, 1, 1, 0, 1, 1, 1, 1, 1, 0, 1, 1, 0, 0, 1, 0, 1, 1, 1, 1, 1, 0, 0, 0, 0, 1, 1, 0, 1, 1, 1, 1, 1, 1, 1, 1]</t>
  </si>
  <si>
    <t xml:space="preserve">Bool[0, 0, 0, 0, 0, 1, 0, 0, 0, 0, 0, 0, 1, 1, 1, 0, 0, 1, 0, 0, 1, 1, 0, 0, 0, 0, 1, 1, 0, 0, 0, 0, 0, 1, 0, 0, 0, 0, 0, 0, 1, 1, 1, 0, 1, 1, 0, 0, 0, 0, 0, 0, 0, 1, 0, 0, 1, 0, 1, 0, 0, 1, 1, 0, 0, 0, 0, 0, 0, 0, 1, 0, 0, 1, 0, 0, 1, 1, 0, 0, 0, 0, 1, 0, 0, 0, 0, 1, 0, 0, 1, 0, 0, 0, 1, 0, 0, 1, 0, 1]</t>
  </si>
  <si>
    <t xml:space="preserve">Bool[1, 1, 1, 0, 1, 1, 1, 0, 1, 1, 1, 1, 1, 0, 1, 1, 0, 0, 1, 1, 0, 1, 1, 1, 0, 1, 1, 1, 1, 1, 1, 1, 1, 1, 1, 0, 1, 1, 1, 1, 1, 1, 1, 1, 1, 1, 0, 0, 1, 1, 1, 0, 0, 1, 1, 0, 1, 0, 1, 1, 0, 1, 1, 1, 1, 0, 1, 1, 1, 0, 1, 1, 1, 1, 1, 1, 1, 1, 0, 1, 1, 0, 1, 1, 1, 1, 1, 1, 1, 1, 1, 1, 1, 1, 1, 1, 1, 1, 0, 1]</t>
  </si>
  <si>
    <t xml:space="preserve">Bool[0, 1, 1, 0, 0, 0, 0, 0, 0, 0, 0, 1, 1, 0, 0, 0, 0, 1, 0, 0, 1, 0, 0, 0, 0, 0, 0, 0, 0, 0, 1, 0, 0, 0, 0, 0, 0, 0, 1, 1, 1, 1, 0, 0, 0, 0, 1, 0, 0, 1, 1, 0, 0, 0, 0, 0, 0, 1, 0, 0, 1, 0, 1, 1, 0, 1, 0, 0, 0, 0, 0, 0, 0, 0, 0, 0, 1, 1, 1, 0, 0, 1, 0, 0, 0, 0, 0, 0, 1, 0, 1, 0, 1, 0, 1, 0, 1, 0, 0, 1]</t>
  </si>
  <si>
    <t xml:space="preserve">Bool[1, 1, 1, 0, 1, 1, 0, 1, 1, 1, 1, 1, 1, 1, 1, 0, 0, 0, 0, 0, 1, 0, 0, 0, 1, 1, 1, 1, 1, 0, 0, 1, 0, 1, 0, 0, 0, 0, 0, 1, 0, 0, 1, 0, 1, 1, 1, 0, 0, 1, 1, 1, 1, 1, 0, 1, 0, 1, 0, 1, 1, 1, 0, 0, 0, 1, 0, 1, 1, 1, 0, 1, 0, 1, 1, 0, 1, 0, 1, 0, 1, 1, 0, 0, 0, 0, 0, 1, 1, 1, 1, 1, 0, 0, 1, 1, 1, 0, 1, 1, 1, 0, 1, 0, 1, 1, 1, 0, 1, 0, 0, 0, 1, 1, 0, 0, 1, 1, 1, 0, 0, 1, 1, 1, 1, 0, 0, 0, 0, 1, 1, 0, 0, 1, 1, 1, 1, 1, 0, 1, 1, 0, 0, 1, 1, 0, 1, 1, 1, 0, 0, 0, 0, 0, 0, 0, 0, 0, 0, 1, 1, 1, 0, 1, 0, 1, 1, 0, 1, 1, 1, 0, 1, 0, 1, 1, 0, 1, 0, 1, 0, 1, 1, 1, 1, 0, 1, 1, 0, 0, 1, 0, 0, 0, 0, 1, 1, 1, 1, 1, 0, 1, 0, 0, 0, 1, 0, 0, 0, 0, 1, 1, 1, 1, 1, 0, 1, 1, 1, 0, 0, 1, 0, 0, 1, 1, 1, 0, 1, 1, 1, 1, 0, 0, 0, 1, 1, 1, 1, 1, 0, 0, 1, 1, 0, 0, 1, 1, 1, 1, 0, 1, 1, 0, 1, 1, 0, 0, 1, 1, 1, 0, 1, 0, 0, 1, 1, 1, 1, 0, 0, 0, 0, 1, 0, 0, 0, 1, 1, 0, 1, 1, 1, 1, 0, 0, 1, 0, 1, 1, 0, 1, 1, 1, 0, 1, 1, 0, 0, 0, 1, 1, 1, 1, 0, 1, 1, 1, 0, 1, 1, 1, 0, 0, 1, 0, 1, 1, 0, 0, 0, 1, 1, 0, 1, 1, 0, 1, 1, 1, 1, 0, 1, 1, 0, 1, 0, 1, 1, 0, 1, 0, 0, 0, 1, 1, 1, 0, 0, 0, 1, 1, 0, 1, 1, 1, 1, 1, 0, 1, 0, 1, 0, 1, 1, 0, 0, 0, 1, 1, 0, 0, 0, 1, 1, 1, 0, 0, 1, 0, 0, 0, 1, 1, 1, 0, 1, 0, 0, 1, 0, 1, 1, 1, 0, 0, 1, 0, 0, 0, 1, 1, 0, 1, 1, 1, 1, 1, 0, 0, 1, 1, 0, 0, 1, 1, 1, 1, 1, 1, 0, 1, 0, 1, 1, 0, 1, 0, 0, 0, 1, 1, 1, 1, 0, 1, 0, 1, 0, 1, 0, 1, 1, 1, 1, 0, 0, 0, 0, 1, 0, 1, 1, 0, 0, 1, 0, 1, 1, 1, 0, 1, 0, 1, 1, 1, 0, 1, 1, 1, 1, 1, 0, 0, 0, 1, 1, 0, 1, 0, 1, 0, 1, 0, 1, 1, 0, 1, 0, 1, 0, 1, 1, 1, 0, 0, 0, 0, 1, 1]</t>
  </si>
  <si>
    <t xml:space="preserve">Bool[1, 1, 1, 1, 1, 1, 1, 1, 1, 1, 1, 1, 1, 0, 1, 1, 1, 1, 0, 1, 1, 1, 1, 1, 1, 0, 1, 1, 0, 1, 1, 0, 1, 1, 1, 1, 1, 1, 1, 0, 0, 1, 1, 0, 1, 1, 1, 0, 1, 1, 1, 1, 1, 1, 0, 0, 1, 1, 0, 1, 1, 1, 1, 1, 1, 1, 1, 0, 1, 0, 1, 1, 1, 1, 1, 1, 1, 1, 0, 0, 1, 1, 0, 1, 1, 0, 1, 1, 1, 0, 1, 1, 1, 1, 1, 1, 1, 1, 1, 1, 1, 1, 1, 1, 1, 0, 1, 1, 1, 1, 1, 1, 0, 0, 0, 1, 1, 1, 0, 1, 1, 1, 1, 0, 1, 1, 1, 1, 1, 1, 1, 1, 1, 1, 1, 1, 1, 1, 1, 1, 1, 1, 1, 0, 1, 1, 1, 1, 0, 1, 1, 1, 1, 1, 0, 1, 1, 1, 0, 1, 0, 1, 0, 1, 1, 1, 1, 0, 0, 1, 0, 0, 1, 1, 1, 1, 0, 1, 1, 1, 1, 1, 0, 1, 1, 1, 1, 0, 1, 1, 1, 1, 0, 1, 1, 1, 1, 0, 1, 0, 1, 0, 1, 1, 1, 1, 1, 1, 1, 1, 0, 1, 0, 1, 1, 1, 1, 1, 1, 1, 1, 1, 0, 1, 1, 1, 1, 1, 1, 0, 1, 1, 1, 1, 1, 1, 1, 1, 1, 1, 0, 1, 1, 1, 1, 1, 1, 1, 0, 1, 1, 1, 0, 1, 1, 1, 0, 1, 0, 1, 1, 0, 1, 1, 1, 0, 0, 1, 1, 1, 1, 0, 1, 1, 0, 1, 1, 0, 1, 1, 1, 1, 1, 0, 1, 1, 1, 0, 0, 1, 0, 1, 1, 1, 1, 1, 1, 1, 1, 0, 1, 1, 1, 1, 1, 1, 0, 1, 1, 0, 1, 1, 1, 1, 1, 1, 1, 1, 1, 1, 1, 1, 0, 1, 1, 1, 1, 1, 1, 1, 1, 1, 1, 1, 1, 1, 1, 1, 1, 1, 0, 1, 0, 1, 0, 1, 1, 1, 1, 0, 1, 1, 1, 0, 1, 1, 0, 1, 1, 1, 1, 1, 1, 0, 1, 1, 1, 0, 1, 1, 1, 0, 0, 1, 1, 1, 1, 1, 1, 1, 1, 1, 1, 1, 1, 1, 1, 1, 0, 1, 1, 1, 1, 1, 0, 0, 1, 1, 1, 0, 1, 0, 1, 1, 1, 1, 0, 1, 1, 1, 1, 1, 0, 1, 0, 1, 1, 0, 1, 1, 1, 1, 1, 1, 1, 1, 1, 1, 1, 1, 0, 1, 1, 1, 0, 0, 0, 1, 0, 0, 0, 1, 1, 1, 1, 0, 1, 1, 1, 1, 1, 1, 1, 1, 1, 1, 0, 1, 1, 1, 1, 1, 0, 1, 1, 1, 1, 1, 0, 0, 1, 1, 1, 0, 1, 1, 1, 1, 0, 1, 1, 1, 1, 1, 1, 1, 1, 1, 1, 1, 1, 1, 1, 1, 1, 1, 0, 0, 1, 1]</t>
  </si>
  <si>
    <t xml:space="preserve">Bool[1, 1, 0, 1, 1, 1, 1, 1, 1, 0, 1, 1, 1, 1, 1, 1, 0, 1, 0, 0, 0, 1, 1, 1, 1, 1, 0, 1, 0, 0, 1, 1, 1, 1, 1, 1, 1, 1, 1, 1, 0, 1, 1, 1, 1, 1, 1, 0, 0, 1, 1, 1, 1, 1, 0, 0, 1, 1, 0, 1, 0, 0, 1, 1, 1, 1, 1, 1, 1, 0, 1, 1, 1, 1, 1, 1, 0, 1, 1, 1, 1, 0, 1, 1, 1, 1, 1, 1, 1, 1, 1, 1, 1, 1, 1, 1, 1, 1, 1, 1]</t>
  </si>
  <si>
    <t xml:space="preserve">Bool[1, 1, 1, 0, 0, 1, 0, 1, 1, 1, 1, 1, 1, 1, 1, 1, 1, 1, 1, 1, 1, 1, 1, 1, 1, 1, 0, 1, 0, 1, 1, 0, 0, 1, 0, 1, 0, 1, 1, 1, 1, 1, 0, 0, 1, 0, 1, 0, 1, 1, 1, 1, 0, 1, 0, 0, 1, 1, 0, 1, 1, 1, 1, 1, 1, 1, 1, 1, 0, 0, 1, 0, 0, 1, 1, 1, 1, 1, 1, 0, 1, 1, 0, 1, 1, 1, 1, 1, 1, 1, 1, 1, 1, 1, 1, 1, 1, 0, 1, 1]</t>
  </si>
  <si>
    <t xml:space="preserve">Bool[1, 1, 1, 1, 0, 1, 0, 1, 1, 1, 1, 1, 1, 1, 1, 1, 0, 1, 1, 1, 1, 1, 1, 1, 1, 1, 1, 1, 1, 1, 0, 1, 1, 1, 1, 1, 0, 0, 0, 1, 1, 1, 1, 1, 1, 1, 1, 1, 1, 0, 1, 0, 1, 1, 0, 0, 0, 1, 1, 1, 1, 1, 1, 0, 1, 1, 1, 1, 0, 0, 1, 1, 0, 1, 0, 0, 1, 1, 1, 1, 0, 1, 1, 1, 0, 1, 0, 1, 1, 1, 1, 0, 0, 1, 1, 1, 1, 1, 0, 1]</t>
  </si>
  <si>
    <t xml:space="preserve">Bool[0, 1, 1, 1, 1, 1, 1, 0, 0, 1, 1, 1, 1, 1, 1, 1, 0, 0, 1, 1, 1, 1, 1, 1, 1, 1, 1, 1, 1, 0, 0, 0, 1, 1, 1, 0, 1, 1, 0, 1, 0, 1, 1, 1, 1, 1, 1, 1, 1, 1, 1, 0, 1, 1, 0, 0, 1, 1, 1, 0, 1, 1, 1, 1, 0, 1, 1, 0, 1, 1, 1, 1, 1, 1, 1, 0, 1, 1, 1, 1, 1, 1, 0, 1, 1, 1, 1, 1, 1, 1, 1, 0, 1, 1, 1, 0, 1, 1, 0, 0, 1, 1, 1, 1, 1, 1, 1, 1, 1, 1, 1, 1, 1, 1, 1, 1, 1, 1, 0, 0, 1, 1, 1, 1, 1, 1, 1, 1, 0, 0, 0, 1, 0, 1, 1, 1, 0, 1, 0, 0, 1, 0, 1, 1, 1, 1, 1, 1, 1, 1, 1, 1, 1, 1, 1, 1, 1, 1, 0, 1, 1, 1, 1, 1, 1, 1, 0, 1, 1, 1, 1, 1, 1, 1, 0, 1, 0, 1, 1, 1, 0, 1, 1, 1, 1, 1, 0, 1, 1, 0, 1, 1, 0, 1, 0, 1, 1, 1, 1, 1, 0, 1, 0, 1, 1, 0, 0, 1, 0, 0, 0, 1, 1, 1, 0, 1, 1, 1, 1, 1, 1, 1, 1, 1, 1, 0, 1, 1, 1, 1, 0, 1, 1, 0, 1, 1, 1, 1, 1, 1, 1, 1, 0, 1, 1, 0, 1, 0, 1, 1, 1, 1, 0, 1, 0, 1, 1, 1, 1, 0, 1, 1, 0, 1, 1, 1, 1, 1, 1, 1, 0, 1, 1, 0, 1, 1, 1, 1, 1, 1, 1, 1, 1, 1, 1, 1, 1, 1, 1, 1, 1, 1, 1, 1, 1, 1, 1, 1, 1, 0, 0, 1, 1, 1, 1, 1, 1, 1, 1, 1, 1, 1, 0, 1, 1, 1, 1, 0, 0, 1, 1, 1, 1, 1, 1, 1, 1, 1, 1, 1, 0, 0, 1, 1, 1, 1, 1, 0, 1, 1, 1, 1, 1, 0, 1, 0, 1, 1, 0, 0, 1, 1, 1, 0, 1, 1, 1, 1, 1, 1, 1, 1, 0, 0, 0, 1, 0, 0, 1, 1, 1, 0, 1, 0, 1, 1, 1, 1, 0, 1, 0, 1, 0, 0, 1, 1, 1, 1, 1, 0, 1, 1, 1, 0, 0, 1, 1, 1, 1, 1, 1, 0, 1, 1, 1, 1, 1, 1, 1, 0, 1, 1, 0, 1, 1, 1, 1, 1, 1, 1, 0, 1, 1, 1, 1, 1, 1, 1, 1, 1, 1, 0, 1, 1, 1, 1, 1, 1, 1, 0, 1, 0, 1, 1, 0, 0, 1, 0, 1, 0, 0, 1, 1, 1, 0, 1, 1, 1, 1, 1, 0, 1, 1, 1, 1, 1, 0, 1, 1, 1, 0, 1, 1, 1, 0, 1, 0, 1, 1, 1, 1, 1, 1, 1, 1, 0, 1, 1, 1, 1, 1, 1, 1, 1, 1, 1, 1, 1, 0, 1]</t>
  </si>
  <si>
    <t xml:space="preserve">Bool[0, 1, 0, 0, 1, 0, 1, 0, 1, 0, 1, 0, 1, 0, 0, 0, 0, 0, 0, 1, 0, 1, 0, 1, 0, 1, 0, 1, 1, 0, 0, 0, 1, 0, 0, 0, 0, 0, 0, 1, 0, 0, 0, 1, 0, 1, 1, 0, 0, 0, 0, 0, 0, 1, 0, 0, 1, 1, 1, 0, 0, 0, 0, 0, 0, 1, 0, 0, 1, 1, 1, 1, 0, 0, 0, 0, 0, 0, 1, 0, 0, 1, 0, 0, 0, 0, 0, 0, 0, 0, 0, 0, 0, 0, 0, 0, 0, 0, 0, 0]</t>
  </si>
  <si>
    <t xml:space="preserve">Bool[1, 1, 1, 1, 1, 1, 1, 1, 1, 0, 1, 1, 1, 0, 1, 1, 0, 0, 1, 0, 1, 1, 1, 1, 1, 1, 1, 1, 0, 0, 1, 1, 1, 1, 1, 0, 1, 0, 1, 1, 0, 1, 1, 1, 0, 1, 1, 1, 1, 1, 0, 1, 1, 1, 0, 0, 1, 1, 1, 1, 0, 0, 1, 1, 1, 1, 1, 1, 1, 0, 1, 1, 1, 1, 0, 1, 1, 1, 1, 1, 1, 1, 1, 1, 1, 1, 1, 1, 1, 0, 1, 1, 1, 1, 1, 0, 1, 1, 1, 1, 1, 0, 1, 1, 1, 1, 1, 1, 1, 1, 0, 1, 1, 0, 1, 1, 1, 1, 1, 0, 1, 0, 1, 1, 1, 1, 1, 0, 0, 1, 1, 0, 0, 1, 1, 1, 0, 1, 1, 1, 1, 1, 0, 0, 1, 1, 0, 1, 1, 0, 1, 1, 1, 1, 1, 0, 1, 1, 0, 1, 1, 1, 1, 1, 1, 1, 1, 0, 1, 1, 0, 1, 1, 1, 1, 1, 1, 1, 1, 1, 0, 1, 1, 1, 1, 1, 1, 1, 1, 0, 1, 1, 1, 1, 1, 1, 1, 0, 1, 1, 1, 1, 1, 1, 1, 1, 0, 1, 1, 1, 1, 1, 0, 1, 0, 1, 1, 1, 1, 1, 1, 1, 0, 1, 1, 1, 1, 1, 1, 1, 1, 1, 1, 1, 0, 0, 1, 1, 1, 1, 1, 1, 1, 1, 0, 1, 1, 1, 1, 0]</t>
  </si>
  <si>
    <t xml:space="preserve">Bool[1, 1, 1, 1, 1, 1, 1, 1, 1, 1, 1, 1, 1, 1, 1, 1, 0, 0, 0, 1, 1, 1, 0, 1, 1, 1, 1, 1, 1, 1, 1, 0, 0, 1, 1, 0, 1, 1, 1, 1, 0, 1, 1, 0, 1, 1, 1, 0, 0, 1, 1, 0, 1, 1, 0, 1, 1, 1, 0, 1, 1, 1, 0, 0, 1, 1, 1, 1, 1, 0, 1, 1, 0, 1, 1, 0, 1, 0, 1, 1, 0, 1, 1, 0, 1, 1, 0, 1, 1, 1, 1, 1, 1, 1, 1, 1, 1, 0, 1, 1, 1, 1, 1, 1, 1, 1, 1, 1, 1, 1, 0, 1, 1, 1, 1, 1, 1, 0, 1, 0, 1, 1, 0, 1, 1, 1, 0, 1, 1, 1, 1, 0, 0, 1, 1, 1, 1, 1, 1, 1, 1, 0, 0, 1, 1, 0, 1, 1, 1, 1, 1, 0, 0, 1, 1, 0, 0, 0, 0, 1, 1, 1, 1, 1, 1, 1, 1, 1, 1, 1, 1, 1, 1, 0, 1, 1, 1, 1, 1, 1, 1, 1, 1, 1, 1, 1, 1, 1, 0, 1, 0, 0, 1, 1, 1, 1, 1, 0, 1, 1, 1, 1, 1, 1, 1, 1, 0, 1, 0, 0, 0, 1, 1, 1, 1, 0, 1, 1, 1, 0, 0, 0, 1, 1, 1, 1, 1, 1, 1, 1, 1, 1, 0, 0, 0, 1, 1, 1, 1, 1, 0, 1, 1, 1, 1, 1, 1, 1, 1, 1, 0, 1, 1, 1, 0, 1, 1, 0, 1, 1, 1, 1, 1, 0, 0, 1, 1, 1, 1, 0, 1, 1, 1, 1, 1, 1, 1, 1, 1, 0, 1, 1, 0, 1, 1, 1, 1, 0, 0, 1, 0, 1, 1, 1, 1, 1, 1, 1, 0, 1, 1, 1, 1, 1, 1, 1, 1, 1, 1, 1, 1, 1, 1, 0, 1, 1, 1, 1, 0, 0, 1, 1, 1, 1, 1, 1, 1, 1, 1, 1, 1, 0, 1, 1, 1, 1, 0, 1, 1, 0, 1, 1, 1, 1, 1, 1, 1, 0, 0, 0, 1, 1, 1, 1, 1, 1, 1, 1, 1, 1, 0, 1, 0, 1, 1, 0, 1, 0, 1, 0, 1, 0, 1, 1, 1, 1, 1, 1, 1, 1, 0, 1, 0, 1, 1, 1, 1, 0, 1, 0, 0, 1, 1, 1, 1, 1, 1, 1, 0, 1, 0, 1, 1, 1, 1, 1, 1, 1, 1, 0, 1, 1, 1, 1, 1, 0, 1, 1, 1, 1, 1, 1, 1, 1, 1, 1, 1, 1, 1, 1, 1, 1, 1, 1, 1, 1, 1, 1, 1, 1, 1, 1, 1, 1, 1, 0, 1, 1, 1, 1, 1, 1, 1, 1, 1, 1, 1, 1, 1, 1, 1, 1, 0, 1, 1, 1, 0, 0, 1, 1, 0, 1, 1, 0, 1, 1, 1, 0, 1, 0, 1, 1, 1, 1, 1, 0, 0, 1, 1, 1, 1, 0, 1, 1, 1, 1, 1, 1, 1, 1]</t>
  </si>
  <si>
    <t xml:space="preserve">Bool[1, 1, 0, 1, 0, 1, 0, 1, 1, 1, 1, 1, 1, 1, 1, 1, 1, 1, 1, 1, 1, 1, 0, 1, 1, 1, 1, 1, 1, 1, 0, 1, 1, 1, 1, 1, 0, 0, 1, 1, 1, 1, 1, 0, 1, 1, 1, 0, 1, 0, 1, 1, 0, 1, 0, 0, 1, 1, 1, 1, 1, 1, 1, 1, 1, 1, 1, 0, 0, 0, 1, 1, 1, 1, 0, 0, 1, 1, 1, 1, 0, 1, 1, 1, 0, 1, 1, 1, 0, 1, 1, 0, 1, 1, 1, 0, 1, 1, 0, 1]</t>
  </si>
  <si>
    <t xml:space="preserve">Bool[1, 1, 1, 1, 1, 1, 1, 1, 1, 1, 1, 1, 1, 1, 1, 1, 0, 1, 0, 0, 0, 1, 0, 1, 1, 1, 1, 1, 1, 0, 1, 1, 1, 1, 1, 1, 1, 1, 1, 1, 0, 1, 1, 0, 1, 1, 1, 0, 0, 1, 1, 1, 0, 1, 0, 1, 1, 1, 1, 1, 1, 1, 0, 0, 0, 1, 1, 1, 1, 0, 1, 1, 1, 1, 1, 1, 1, 1, 1, 0, 1, 1, 1, 1, 1, 1, 0, 1, 1, 1, 1, 1, 0, 0, 1, 1, 1, 0, 1, 1]</t>
  </si>
  <si>
    <t xml:space="preserve">Bool[1, 1, 1, 0, 1, 1, 1, 1, 1, 0, 1, 1, 1, 1, 1, 1, 0, 0, 1, 0, 1, 1, 0, 1, 1, 1, 1, 1, 1, 1, 1, 1, 1, 1, 0, 0, 1, 1, 1, 1, 0, 1, 1, 0, 1, 1, 0, 0, 1, 1, 1, 1, 1, 1, 0, 1, 1, 1, 1, 1, 1, 1, 0, 1, 1, 1, 0, 1, 1, 1, 1, 1, 1, 1, 1, 1, 1, 0, 1, 1, 1, 1, 1, 1, 0, 1, 1, 1, 0, 1, 1, 1, 1, 0, 1, 1, 1, 0, 1, 1]</t>
  </si>
  <si>
    <t xml:space="preserve">Bool[1, 1, 1, 1, 0, 1, 0, 1, 1, 1, 1, 1, 1, 1, 1, 1, 0, 1, 1, 1, 1, 1, 1, 1, 1, 1, 1, 1, 1, 1, 1, 1, 1, 1, 0, 1, 0, 0, 0, 1, 1, 1, 1, 1, 1, 1, 1, 0, 1, 0, 1, 1, 0, 1, 1, 0, 1, 1, 1, 1, 1, 1, 1, 0, 1, 1, 1, 0, 0, 0, 1, 1, 1, 1, 1, 0, 1, 1, 1, 1, 0, 1, 1, 0, 0, 1, 1, 1, 0, 1, 1, 0, 1, 0, 1, 0, 1, 1, 1, 1]</t>
  </si>
  <si>
    <t xml:space="preserve">Bool[1, 1, 1, 0, 1, 1, 1, 1, 0, 1, 1, 1, 1, 1, 1, 1, 0, 0, 1, 0, 1, 1, 0, 1, 1, 1, 1, 1, 1, 1, 1, 0, 0, 1, 1, 0, 1, 1, 1, 1, 1, 0, 1, 0, 1, 0, 1, 1, 1, 1, 1, 0, 1, 1, 0, 1, 1, 1, 1, 0, 1, 1, 0, 0, 1, 1, 0, 1, 1, 1, 1, 1, 1, 1, 1, 0, 1, 1, 1, 0, 1, 1, 1, 1, 1, 1, 0, 1, 1, 1, 1, 1, 1, 0, 1, 1, 1, 0, 0, 1, 1, 1, 1, 0, 1, 1, 1, 1, 1, 1, 1, 1, 1, 1, 1, 1, 1, 1, 1, 0, 1, 1, 1, 1, 1, 1, 1, 1, 0, 1, 1, 0, 0, 1, 1, 1, 1, 1, 0, 0, 0, 0, 1, 1, 1, 0, 1, 0, 1, 1, 1, 1, 0, 1, 0, 0, 1, 1, 1, 1, 1, 1, 1, 1, 1, 0, 0, 1, 1, 1, 1, 1, 1, 0, 1, 1, 1, 1, 1, 1, 1, 1, 1, 1, 1, 0, 0, 1, 1, 1, 1, 1, 1, 1, 1, 1, 1, 0, 1, 1, 1, 1, 1, 1, 0, 1, 1, 1, 0, 0, 1, 1, 1, 0, 1, 1, 1, 1, 1, 1, 1, 1, 1, 1, 1, 1, 1, 0, 1, 1, 1, 1, 0, 1, 0, 1, 1, 1, 1, 1, 1, 1, 1, 1, 1, 1, 1, 1, 1, 1, 1, 1, 0, 0, 1, 1, 0, 1, 1, 0, 1, 1, 1, 1, 0, 1, 1, 1, 1, 1, 1, 1, 0, 1, 1, 0, 1, 1, 1, 0, 1, 1, 0, 1, 1, 1, 1, 0, 1, 1, 0, 1, 1, 1, 1, 1, 1, 1, 1, 0, 1, 1, 1, 1, 1, 1, 1, 1, 1, 1, 1, 1, 1, 0, 1, 1, 1, 1, 0, 0, 1, 1, 1, 1, 1, 1, 1, 1, 1, 1, 1, 1, 1, 1, 0, 1, 1, 1, 1, 1, 1, 1, 1, 0, 1, 0, 1, 1, 0, 0, 1, 1, 1, 0, 1, 1, 1, 1, 1, 1, 1, 1, 0, 1, 1, 0, 1, 0, 1, 0, 1, 0, 1, 1, 1, 1, 0, 1, 1, 1, 0, 0, 0, 1, 1, 1, 1, 1, 1, 0, 0, 1, 1, 1, 1, 1, 1, 1, 1, 1, 1, 1, 1, 1, 1, 1, 1, 1, 1, 0, 1, 1, 0, 0, 1, 1, 0, 1, 1, 0, 1, 1, 0, 1, 1, 1, 1, 1, 1, 1, 1, 0, 0, 1, 1, 0, 1, 1, 1, 1, 1, 1, 1, 1, 1, 0, 1, 1, 1, 1, 1, 1, 1, 0, 1, 1, 1, 1, 1, 1, 0, 1, 0, 1, 1, 1, 0, 1, 1, 1, 1, 1, 1, 0, 0, 1, 1, 0, 1, 1, 1, 1, 1, 1, 1, 0, 1, 0, 1, 1, 1, 1, 1, 0, 0, 1, 1, 1, 1, 1]</t>
  </si>
  <si>
    <t xml:space="preserve">Bool[0, 1, 0, 1, 1, 0, 1, 0, 1, 1, 1, 1, 1, 0, 1, 1, 0, 0, 0, 1, 1, 1, 1, 1, 1, 1, 1, 1, 1, 0, 1, 1, 1, 1, 1, 1, 0, 1, 1, 1, 0, 1, 1, 1, 1, 1, 0, 1, 1, 0, 1, 0, 1, 1, 0, 0, 1, 1, 1, 0, 1, 1, 1, 1, 0, 1, 0, 0, 1, 1, 1, 1, 1, 1, 1, 0, 1, 0, 1, 1, 1, 1, 0, 1, 1, 0, 1, 1, 0, 1, 1, 0, 1, 1, 1, 1, 1, 1, 0, 0, 1, 1, 1, 1, 1, 1, 0, 1, 1, 1, 1, 1, 1, 1, 1, 1, 1, 1, 1, 0, 1, 1, 1, 1, 1, 1, 1, 1, 0, 0, 1, 1, 1, 1, 1, 0, 0, 1, 0, 0, 1, 1, 1, 1, 1, 1, 1, 1, 1, 1, 1, 1, 1, 1, 1, 1, 1, 1, 0, 0, 1, 1, 0, 0, 1, 1, 0, 1, 1, 1, 1, 0, 1, 1, 0, 1, 0, 0, 1, 1, 0, 1, 1, 1, 1, 1, 1, 1, 1, 0, 1, 1, 0, 1, 1, 1, 1, 1, 1, 1, 1, 1, 0, 1, 1, 0, 0, 1, 0, 1, 0, 1, 1, 1, 1, 1, 1, 1, 1, 1, 0, 1, 1, 1, 1, 0, 1, 1, 1, 1, 0, 1, 1, 0, 0, 1, 1, 1, 1, 1, 1, 1, 0, 1, 1, 1, 1, 0, 1, 1, 1, 1, 0, 1, 1, 1, 1, 1, 1, 0, 1, 1, 1, 1, 1, 1, 1, 1, 1, 1, 0, 0, 1, 1, 1, 1, 1, 0, 1, 1, 1, 1, 1, 1, 1, 1, 1, 1, 1, 1, 1, 1, 1, 1, 0, 1, 1, 1, 1, 0, 0, 1, 1, 1, 1, 1, 1, 1, 1, 1, 1, 1, 0, 1, 1, 1, 1, 0, 1, 1, 1, 1, 1, 1, 1, 1, 1, 1, 1, 1, 0, 0, 1, 1, 1, 1, 1, 1, 0, 1, 1, 1, 1, 0, 1, 1, 1, 1, 0, 1, 0, 1, 1, 0, 1, 0, 1, 1, 1, 1, 1, 1, 0, 0, 1, 1, 0, 0, 1, 0, 1, 0, 0, 1, 1, 1, 1, 1, 0, 1, 0, 1, 0, 0, 1, 1, 1, 1, 1, 0, 1, 1, 0, 0, 0, 1, 1, 1, 1, 1, 1, 0, 1, 1, 1, 1, 1, 1, 1, 0, 1, 1, 0, 1, 1, 0, 1, 1, 0, 1, 0, 1, 1, 1, 1, 1, 1, 1, 1, 1, 1, 0, 1, 1, 1, 1, 1, 1, 1, 1, 1, 0, 0, 1, 0, 0, 1, 0, 1, 1, 0, 1, 1, 1, 1, 1, 1, 1, 1, 1, 0, 1, 1, 1, 1, 1, 1, 1, 1, 1, 1, 1, 1, 1, 1, 1, 0, 1, 1, 1, 0, 1, 1, 1, 1, 0, 0, 1, 1, 1, 1, 1, 1, 1, 1, 1, 1, 1, 0, 1]</t>
  </si>
  <si>
    <t xml:space="preserve">Bool[0, 1, 0, 0, 0, 0, 1, 0, 0, 0, 1, 1, 1, 0, 0, 0, 0, 0, 0, 1, 0, 1, 0, 0, 0, 1, 1, 1, 1, 0, 0, 0, 0, 0, 0, 0, 0, 0, 0, 1, 0, 1, 1, 1, 0, 1, 0, 0, 0, 0, 0, 0, 0, 1, 0, 0, 1, 0, 1, 0, 1, 1, 1, 0, 0, 0, 0, 0, 0, 0, 1, 1, 1, 1, 0, 0, 0, 0, 1, 0, 0, 1, 0, 0, 0, 0, 0, 0, 0, 0, 1, 0, 0, 1, 0, 0, 0, 0, 0, 0]</t>
  </si>
  <si>
    <t xml:space="preserve">Bool[0, 1, 1, 1, 1, 0, 0, 1, 0, 1, 1, 1, 1, 1, 1, 1, 0, 1, 1, 0, 1, 1, 1, 1, 1, 1, 0, 1, 0, 1, 1, 1, 1, 1, 0, 1, 0, 1, 1, 1, 1, 1, 1, 0, 0, 1, 1, 0, 1, 1, 1, 1, 0, 1, 0, 1, 1, 1, 0, 1, 1, 1, 1, 1, 1, 1, 1, 1, 0, 1, 1, 0, 1, 1, 1, 1, 1, 1, 1, 0, 1, 1, 0, 1, 1, 1, 1, 1, 1, 1, 1, 1, 1, 0, 1, 1, 1, 0, 0, 1]</t>
  </si>
  <si>
    <t xml:space="preserve">Bool[1, 1, 1, 1, 0, 1, 0, 1, 1, 1, 1, 1, 1, 1, 1, 1, 1, 1, 1, 1, 1, 1, 1, 1, 1, 1, 1, 1, 1, 1, 1, 1, 0, 1, 1, 1, 0, 0, 0, 1, 1, 1, 1, 1, 1, 1, 1, 0, 1, 0, 1, 1, 0, 1, 0, 0, 1, 1, 1, 1, 1, 1, 1, 1, 1, 1, 1, 0, 0, 0, 1, 1, 0, 1, 0, 0, 1, 1, 1, 1, 0, 0, 1, 0, 0, 1, 0, 1, 0, 1, 1, 0, 0, 1, 1, 0, 1, 1, 0, 1, 1, 1, 1, 1, 0, 1, 1, 1, 1, 1, 1, 1, 1, 0, 1, 1, 1, 1, 1, 1, 1, 0, 1, 1, 1, 1, 1, 1, 1, 1, 1, 1, 1, 1, 0, 1, 1, 1, 1, 1, 1, 1, 0, 1, 1, 1, 0, 1, 1, 1, 1, 1, 1, 1, 1, 0, 1, 1, 1, 1, 1, 1, 1, 1, 1, 1, 0, 1, 1, 1, 0, 0, 0, 0, 0, 1, 1, 0, 1, 0, 1, 1, 1, 0, 1, 1, 1, 1, 1, 1, 1, 1, 0, 1, 1, 1, 1, 0, 1, 0, 0, 1, 1, 0, 1, 0, 1, 1, 0, 0, 1, 1, 1, 1, 0, 1, 1, 1, 1, 1, 1, 1, 1, 1, 1, 1, 1, 1, 1, 1, 1, 1, 1, 0, 1, 0, 1, 1, 1, 1, 1, 1, 0, 1, 1, 1, 1, 1, 0, 1, 0, 0, 1, 1, 1, 1, 1, 1, 1, 1, 0, 1, 1, 1, 1, 0, 1, 1, 0, 1, 1, 0, 1, 1, 0, 1, 1, 0, 1, 0, 1, 1, 1, 1, 1, 1, 0, 1, 0, 1, 1, 1, 1, 1, 1, 1, 0, 0, 0, 1, 0, 1, 1, 1, 1, 1, 1, 1, 1, 0, 0, 1, 1, 0, 0, 1, 1, 1, 1, 1, 1, 1, 1, 1, 1, 0, 1, 1, 0, 1, 1, 1, 1, 1, 1, 0, 0, 1, 0, 0, 1, 0, 1, 1, 1, 1, 1, 0, 1, 0, 1, 1, 0, 1, 1, 1, 1, 1, 1, 1, 1, 0, 1, 1, 1, 1, 0, 1, 1, 1, 1, 1, 1, 1, 1, 1, 1, 1, 1, 1, 1, 1, 1, 0, 1, 1, 1, 1, 1, 1, 1, 1, 0, 1, 0, 1, 1, 1, 1, 1, 0, 1, 1, 1, 0, 1, 1, 1, 1, 1, 1, 1, 0, 0, 1, 1, 1, 1, 1, 1, 0, 1, 0, 1, 1, 1, 1, 1, 1, 1, 1, 1, 1, 1, 1, 1, 1, 1, 0, 0, 1, 0, 1, 1, 1, 1, 1, 1, 1, 1, 0, 0, 1, 1, 0, 1, 1, 1, 0, 1, 1, 1, 1, 1, 0, 1, 0, 0, 0, 0, 0, 1, 1, 1, 1, 1, 1, 1, 1, 0, 1, 0, 1, 1, 0, 1, 1, 1, 1, 1, 0, 1, 1, 0, 0, 0, 1, 0, 0, 0]</t>
  </si>
  <si>
    <t xml:space="preserve">Bool[1, 1, 1, 1, 0, 1, 1, 1, 1, 1, 1, 1, 1, 1, 1, 1, 0, 1, 1, 1, 1, 1, 0, 1, 1, 1, 1, 1, 1, 1, 1, 1, 0, 1, 1, 1, 1, 0, 1, 1, 1, 1, 1, 1, 1, 1, 1, 0, 1, 0, 1, 1, 0, 1, 0, 0, 1, 1, 1, 1, 1, 1, 0, 1, 1, 1, 1, 0, 1, 1, 1, 1, 0, 1, 1, 0, 1, 1, 1, 1, 0, 0, 1, 1, 0, 0, 0, 1, 0, 1, 1, 0, 0, 1, 1, 0, 1, 1, 0, 1]</t>
  </si>
  <si>
    <t xml:space="preserve">Bool[0, 1, 0, 1, 1, 1, 1, 1, 1, 1, 1, 1, 1, 1, 1, 1, 0, 0, 0, 1, 0, 1, 1, 1, 0, 1, 1, 1, 0, 1, 1, 0, 0, 1, 1, 1, 1, 0, 1, 0, 0, 1, 1, 1, 1, 1, 1, 0, 0, 1, 1, 0, 1, 1, 0, 0, 0, 1, 0, 1, 0, 0, 1, 1, 1, 1, 1, 1, 0, 0, 1, 1, 0, 1, 1, 1, 1, 1, 1, 1, 1, 0, 1, 0, 1, 1, 1, 1, 1, 1, 1, 1, 1, 1, 0, 1, 1, 1, 0, 1, 1, 1, 1, 1, 1, 0, 1, 1, 1, 1, 0, 1, 1, 1, 1, 1, 1, 1, 1, 0, 1, 1, 1, 1, 1, 1, 1, 1, 1, 1, 0, 1, 1, 1, 1, 1, 1, 0, 1, 1, 1, 1, 0, 1, 1, 1, 1, 1, 1, 1, 1, 0, 1, 1, 1, 1, 1, 1, 0, 0, 0, 1, 0, 1, 1, 1, 1, 1, 1, 0, 0, 1, 1, 1, 0, 1, 1, 1, 1, 1, 1, 1, 1, 1, 1, 1, 1, 1, 0, 1, 0, 1, 1, 1, 1, 1, 1, 1, 1, 0, 1, 1, 1, 1, 1, 0, 0, 1, 0, 1, 0, 1, 0, 1, 0, 1, 1, 0, 1, 1, 1, 0, 0, 1, 1, 1, 1, 1, 1, 0, 1, 1, 1, 0, 0, 0, 1, 1, 1, 1, 0, 1, 1, 1, 1, 1, 1, 1, 1, 0, 0, 1, 0, 1, 0, 0, 1, 0, 0, 1, 1, 1, 1, 0, 1, 0, 1, 1, 1, 1, 1, 1, 1, 1, 1, 1, 1, 1, 1, 1, 0, 1, 1, 0, 1, 0, 0, 1, 0, 1, 1, 1, 1, 1, 1, 1, 1, 1, 1, 1, 1, 1, 1, 1, 1, 1, 1, 1, 1, 1, 1, 1, 1, 1, 1, 1, 1, 1, 1, 0, 1, 1, 0, 1, 1, 1, 1, 1, 1, 1, 1, 1, 1, 1, 1, 1, 0, 1, 1, 1, 1, 1, 1, 0, 1, 1, 1, 1, 1, 1, 1, 1, 1, 1, 1, 1, 0, 1, 1, 1, 1, 1, 1, 0, 1, 1, 1, 0, 1, 1, 1, 0, 1, 0, 1, 1, 1, 1, 1, 1, 1, 1, 1, 1, 1, 1, 1, 1, 0, 1, 1, 1, 1, 1, 0, 1, 1, 1, 1, 1, 0, 0, 1, 1, 1, 1, 1, 1, 1, 1, 1, 1, 1, 1, 0, 1, 1, 1, 1, 1, 1, 1, 1, 0, 1, 0, 0, 1, 1, 1, 0, 1, 1, 1, 1, 1, 1, 0, 1, 0, 1, 1, 1, 1, 1, 0, 0, 1, 1, 1, 1, 1, 0, 1, 1, 1, 1, 1, 1, 1, 1, 1, 0, 1, 1, 1, 1, 1, 1, 1, 1, 1, 1, 0, 1, 1, 1, 0, 1, 1, 1, 1, 1, 1, 1, 1, 1, 1, 1, 1, 1, 1, 1, 1, 1, 1, 1, 1, 1, 1]</t>
  </si>
  <si>
    <t xml:space="preserve">Bool[0, 1, 0, 1, 1, 0, 1, 0, 1, 1, 1, 1, 1, 1, 1, 1, 0, 0, 0, 1, 1, 1, 1, 1, 0, 1, 1, 1, 1, 0, 1, 0, 1, 1, 1, 1, 1, 1, 0, 1, 0, 1, 1, 1, 1, 1, 1, 0, 0, 1, 1, 0, 1, 1, 0, 0, 1, 1, 1, 1, 1, 1, 1, 0, 0, 1, 1, 0, 1, 1, 1, 1, 1, 1, 1, 0, 1, 1, 1, 1, 1, 1, 0, 1, 1, 1, 1, 1, 0, 1, 1, 1, 1, 1, 1, 1, 1, 1, 0, 0, 1, 1, 1, 1, 1, 1, 1, 1, 1, 1, 0, 1, 1, 1, 1, 1, 1, 1, 1, 0, 1, 1, 1, 1, 1, 1, 1, 1, 1, 0, 0, 1, 0, 1, 1, 1, 0, 1, 1, 1, 1, 1, 1, 1, 1, 1, 1, 1, 1, 1, 1, 1, 1, 1, 1, 0, 1, 1, 0, 0, 0, 1, 1, 1, 1, 1, 0, 1, 1, 1, 1, 1, 1, 1, 0, 1, 1, 1, 1, 1, 1, 1, 1, 1, 1, 1, 1, 1, 0, 0, 1, 1, 0, 1, 0, 1, 1, 1, 1, 1, 1, 1, 0, 1, 1, 0, 0, 1, 0, 0, 0, 1, 1, 1, 0, 1, 0, 1, 1, 1, 0, 1, 1, 1, 1, 0, 1, 1, 1, 1, 1, 1, 1, 0, 1, 1, 1, 1, 1, 1, 1, 1, 0, 1, 1, 1, 1, 0, 0, 1, 1, 1, 0, 1, 0, 1, 1, 1, 1, 1, 1, 1, 1, 1, 1, 1, 1, 1, 1, 1, 0, 1, 1, 0, 1, 1, 1, 1, 1, 1, 1, 1, 1, 1, 1, 1, 1, 1, 1, 1, 1, 1, 1, 1, 1, 1, 1, 1, 1, 0, 0, 1, 1, 1, 1, 1, 1, 1, 1, 1, 1, 1, 1, 1, 1, 1, 1, 1, 1, 1, 1, 1, 1, 1, 1, 1, 1, 1, 1, 1, 1, 0, 0, 1, 1, 1, 0, 0, 1, 1, 1, 1, 1, 0, 1, 1, 1, 1, 0, 0, 1, 1, 1, 0, 1, 1, 1, 1, 1, 0, 0, 0, 0, 0, 0, 1, 1, 0, 1, 1, 1, 0, 1, 0, 0, 1, 1, 1, 0, 1, 0, 1, 0, 0, 1, 0, 1, 1, 1, 0, 1, 1, 0, 1, 0, 1, 1, 1, 1, 1, 0, 1, 1, 1, 1, 1, 1, 1, 1, 0, 0, 1, 0, 1, 0, 1, 1, 1, 0, 1, 0, 1, 1, 0, 1, 1, 1, 1, 1, 1, 1, 0, 1, 1, 1, 1, 1, 0, 1, 0, 1, 0, 1, 1, 0, 0, 0, 0, 1, 0, 1, 1, 1, 1, 1, 1, 1, 1, 1, 1, 0, 1, 1, 1, 1, 1, 0, 1, 1, 1, 0, 1, 1, 1, 1, 1, 0, 1, 1, 1, 1, 1, 1, 0, 1, 1, 1, 1, 1, 1, 1, 1, 1, 1, 1, 1, 1, 0, 1, 1]</t>
  </si>
  <si>
    <t xml:space="preserve">Bool[0, 1, 1, 0, 0, 1, 1, 1, 1, 0, 0, 1, 1, 0, 1, 1, 0, 0, 1, 0, 0, 1, 1, 0, 0, 0, 1, 1, 0, 1, 1, 0, 1, 1, 0, 0, 0, 1, 1, 0, 0, 0, 0, 1, 1, 1, 1, 0, 1, 0, 0, 0, 0, 0, 0, 0, 1, 0, 1, 1, 0, 1, 1, 1, 1, 1, 1, 0, 0, 1, 1, 0, 0, 0, 0, 1, 1, 0, 0, 1, 1, 0, 0, 1, 0, 1, 1, 1, 1, 0, 0, 0, 1, 1, 1, 0, 1, 1, 0, 1, 1, 0, 1, 1, 0, 1, 0, 1, 1, 0, 1, 1, 1, 0, 0, 1, 1, 0, 1, 0, 0, 0, 1, 0, 1, 1, 1, 0, 0, 1, 1, 1, 0, 0, 1, 1, 1, 0, 0, 1, 1, 1, 0, 0, 1, 0, 1, 1, 0, 0, 1, 0, 1, 0, 1, 1, 0, 0, 0, 0, 0, 0, 0, 0, 1, 1, 1, 0, 1, 1, 0, 1, 1, 0, 0, 1, 1, 0, 0, 1, 1, 1, 1, 1, 1, 1, 0, 1, 1, 1, 0, 1, 0, 0, 1, 0, 1, 0, 0, 1, 1, 0, 1, 1, 1, 1, 0, 1, 1, 1, 0, 0, 1, 1, 0, 1, 0, 0, 1, 0, 1, 0, 1, 1, 1, 0, 0, 0, 1, 0, 1, 1, 1, 1, 1, 0, 1, 1, 1, 1, 0, 1, 1, 1, 1, 1, 1, 1, 1, 0, 0, 0, 1, 1, 1, 0, 0, 0, 0, 1, 0, 0, 1, 1, 0, 1, 0, 1, 1, 1, 1, 1, 1, 0, 0, 0, 1, 0, 1, 1, 0, 1, 1, 0, 1, 0, 1, 0, 0, 1, 0, 1, 1, 1, 0, 1, 1, 1, 1, 0, 1, 1, 0, 0, 0, 0, 1, 1, 0, 0, 1, 0, 0, 1, 0, 1, 0, 0, 1, 0, 0, 1, 1, 0, 0, 1, 1, 0, 1, 0, 0, 0, 1, 1, 1, 1, 0, 1, 0, 1, 0, 0, 0, 1, 0, 1, 0, 0, 1, 0, 1, 1, 1, 1, 1, 0, 0, 1, 0, 1, 1, 1, 1, 0, 0, 1, 1, 1, 1, 1, 0, 0, 0, 0, 1, 1, 1, 1, 1, 0, 1, 0, 1, 0, 0, 1, 1, 1, 0, 1, 1, 1, 0, 0, 1, 1, 1, 0, 1, 1, 0, 0, 1, 0, 1, 1, 0, 0, 1, 1, 1, 1, 0, 1, 0, 1, 0, 1, 0, 1, 0, 1, 1, 0, 1, 0, 0, 1, 1, 1, 0, 1, 1, 1, 0, 0, 1, 0, 1, 1, 0, 1, 1, 1, 1, 1, 1, 1, 1, 1, 0, 1, 1, 1, 1, 1, 0, 1, 1, 0, 1, 1, 0, 1, 1, 0, 1, 1, 0, 0, 0, 1, 1, 0, 1, 0, 1, 1, 1, 1, 1, 0, 1, 0, 1, 1, 0, 1, 1, 0, 1, 0, 0, 0, 1, 0, 0, 1, 0, 1]</t>
  </si>
  <si>
    <t xml:space="preserve">Bool[1, 1, 1, 0, 1, 1, 1, 1, 1, 1, 1, 1, 1, 1, 1, 0, 0, 0, 1, 1, 1, 1, 1, 1, 0, 1, 1, 1, 1, 1, 1, 1, 1, 1, 1, 1, 1, 1, 1, 1, 1, 1, 1, 1, 0, 1, 0, 1, 1, 1, 0, 0, 1, 0, 1, 0, 0, 0, 1, 1, 0, 1, 1, 1, 1, 1, 0, 0, 0, 0, 1, 0, 1, 1, 1, 1, 0, 0, 1, 1, 1, 0, 1, 1, 1, 1, 1, 1, 1, 0, 1, 1, 1, 1, 1, 1, 1, 1, 0, 1, 1, 0, 1, 1, 1, 1, 1, 1, 1, 1, 1, 1, 1, 1, 1, 1, 1, 0, 1, 0, 1, 1, 1, 1, 1, 1, 1, 1, 0, 1, 1, 1, 1, 0, 1, 1, 0, 1, 1, 1, 1, 1, 0, 1, 1, 1, 1, 1, 0, 1, 1, 1, 1, 1, 1, 1, 1, 1, 0, 1, 1, 1, 0, 1, 1, 1, 1, 0, 1, 0, 0, 0, 1, 1, 1, 1, 0, 1, 0, 1, 1, 1, 1, 1, 1, 1, 1, 0, 1, 1, 1, 1, 1, 1, 1, 0, 1, 1, 0, 0, 1, 1, 0, 1, 1, 1, 1, 1, 1, 1, 1, 1, 0, 1, 1, 1, 1, 0, 1, 1, 1, 1, 0, 1, 1, 1, 1, 1, 1, 0, 1, 1, 1, 1, 0, 1, 1, 1, 1, 1, 1, 1, 1, 1, 1, 1, 1, 1, 1, 0, 1, 1, 1, 1, 1, 0, 0, 1, 0, 1, 1, 1, 1, 1, 1, 1, 1, 1, 1, 1, 1, 1, 1, 1, 1, 1, 1, 0, 1, 1, 0, 1, 1, 1, 1, 1, 1, 0, 1, 1, 1, 1, 1, 1, 1, 1, 1, 1, 1, 0, 1, 1, 1, 0, 0, 1, 0, 1, 0, 0, 1, 1, 1, 1, 1, 1, 0, 1, 1, 1, 0, 1, 1, 1, 1, 1, 1, 0, 1, 1, 0, 1, 1, 1, 1, 1, 1, 1, 0, 1, 1, 1, 1, 1, 1, 1, 1, 1, 1, 1, 0, 1, 1, 1, 0, 0, 0, 0, 1, 1, 1, 1, 1, 0, 1, 1, 1, 0, 1, 1, 0, 0, 0, 1, 1, 1, 1, 1, 1, 1, 1, 1, 1, 1, 1, 1, 1, 1, 0, 1, 1, 1, 1, 1, 1, 1, 1, 1, 1, 1, 1, 0, 1, 1, 1, 1, 0, 1, 1, 1, 1, 1, 0, 1, 1, 1, 1, 0, 1, 1, 0, 1, 1, 1, 0, 0, 0, 1, 1, 1, 0, 1, 1, 1, 0, 0, 1, 1, 1, 1, 1, 1, 1, 1, 1, 1, 1, 1, 1, 1, 1, 0, 0, 1, 1, 1, 0, 0, 1, 1, 0, 1, 0, 1, 1, 1, 1, 1, 1, 1, 1, 1, 1, 0, 1, 1, 1, 1, 0, 1, 1, 1, 1, 1, 1, 0, 1, 1, 1, 0, 1, 1, 1, 1, 1, 1, 1, 1, 1, 1]</t>
  </si>
  <si>
    <t xml:space="preserve">Bool[1, 1, 1, 1, 1, 1, 1, 1, 1, 1, 1, 1, 1, 1, 1, 1, 1, 0, 1, 0, 0, 1, 1, 1, 1, 1, 1, 1, 0, 0, 1, 0, 0, 0, 1, 0, 1, 1, 1, 1, 1, 0, 1, 1, 1, 0, 1, 1, 1, 1, 1, 0, 1, 1, 1, 0, 1, 1, 1, 0, 0, 1, 1, 1, 1, 1, 1, 0, 1, 1, 1, 0, 1, 0, 1, 1, 1, 1, 1, 1, 1, 1, 1, 1, 1, 1, 0, 0, 1, 0, 1, 1, 1, 0, 1, 1, 1, 1, 0, 1, 1, 1, 1, 1, 1, 1, 1, 1, 1, 1, 1, 1, 1, 0, 1, 1, 1, 1, 1, 0, 1, 1, 1, 1, 1, 1, 1, 1, 0, 1, 0, 1, 0, 1, 1, 1, 1, 0, 1, 0, 1, 1, 1, 1, 1, 1, 1, 0, 1, 1, 1, 1, 1, 1, 1, 1, 1, 1, 0, 1, 1, 1, 1, 1, 1, 1, 0, 0, 1, 1, 0, 0, 1, 1, 0, 1, 1, 1, 1, 1, 1, 1, 0, 1, 1, 1, 1, 1, 1, 1, 1, 1, 0, 1, 1, 1, 1, 1, 1, 0, 1, 1, 1, 1, 1, 0, 1, 1, 1, 1, 1, 1, 1, 0, 0, 1, 1, 1, 1, 1, 1, 1, 0, 1, 1, 1, 1, 0, 1, 0, 1, 1, 1, 1, 1, 1, 1, 1, 1, 1, 1, 1, 1, 1, 1, 1, 1, 1, 1, 0, 1, 1, 0, 1, 0, 0, 1, 1, 0, 0, 1, 1, 1, 1, 1, 1, 0, 1, 1, 1, 1, 1, 1, 1, 0, 1, 1, 1, 1, 1, 1, 1, 0, 1, 0, 0, 1, 0, 0, 1, 0, 1, 1, 1, 1, 1, 1, 1, 1, 0, 1, 1, 1, 1, 1, 1, 0, 1, 1, 0, 1, 1, 1, 1, 1, 1, 1, 1, 0, 1, 1, 1, 1, 1, 1, 1, 1, 1, 1, 0, 0, 1, 1, 1, 1, 1, 1, 1, 1, 1, 1, 1, 1, 0, 0, 1, 0, 1, 1, 0, 1, 1, 1, 0, 1, 1, 0, 0, 1, 1, 1, 1, 0, 0, 1, 1, 1, 1, 1, 1, 0, 0, 1, 0, 1, 1, 0, 1, 1, 1, 1, 0, 1, 0, 0, 1, 1, 1, 1, 1, 1, 1, 1, 1, 1, 1, 1, 1, 1, 1, 1, 0, 1, 1, 1, 1, 1, 1, 1, 0, 1, 1, 0, 1, 1, 1, 1, 1, 1, 1, 1, 1, 1, 1, 0, 0, 0, 1, 1, 1, 1, 1, 1, 1, 0, 0, 1, 1, 1, 1, 1, 1, 1, 1, 1, 0, 1, 1, 1, 1, 1, 1, 1, 0, 1, 1, 1, 1, 1, 1, 1, 1, 0, 1, 1, 1, 1, 1, 0, 1, 1, 1, 1, 0, 1, 1, 1, 0, 1, 1, 1, 1, 1, 1, 1, 1, 1, 1, 1, 1, 1, 1, 1, 1, 1, 1, 0, 1, 0, 0]</t>
  </si>
  <si>
    <t xml:space="preserve">Bool[1, 1, 1, 0, 1, 1, 1, 1, 1, 1, 1, 1, 1, 1, 1, 0, 1, 0, 1, 0, 0, 1, 1, 1, 0, 0, 0, 1, 1, 1, 1, 1, 0, 1, 1, 0, 1, 1, 1, 0, 0, 1, 0, 1, 1, 1, 1, 0, 1, 1, 1, 1, 1, 1, 1, 1, 1, 1, 0, 1, 1, 0, 1, 1, 1, 1, 1, 1, 1, 0, 1, 1, 1, 1, 1, 1, 1, 1, 1, 1, 1, 1, 1, 1, 1, 1, 1, 1, 1, 0, 0, 1, 1, 1, 1, 1, 1, 1, 1, 1, 1, 0, 1, 1, 1, 1, 1, 1, 1, 1, 1, 1, 1, 0, 0, 1, 1, 0, 1, 0, 1, 1, 1, 0, 1, 1, 1, 1, 1, 1, 0, 1, 1, 1, 1, 1, 1, 1, 1, 1, 1, 1, 0, 1, 1, 1, 1, 0, 1, 0, 1, 1, 1, 1, 1, 1, 1, 1, 0, 0, 0, 1, 1, 0, 1, 1, 1, 1, 1, 1, 0, 1, 1, 1, 1, 1, 1, 1, 1, 1, 1, 1, 0, 1, 0, 1, 1, 1, 1, 1, 0, 1, 1, 1, 1, 1, 1, 0, 1, 1, 1, 1, 1, 1, 1, 1, 0, 1, 0, 1, 1, 1, 1, 0, 1, 1, 1, 1, 1, 1, 1, 1, 0, 1, 1, 1, 1, 0, 1, 0, 1, 1, 1, 1, 0, 1, 1, 1, 1, 1, 1, 1, 1, 1, 1, 1, 1, 1, 1, 0, 0, 1, 0, 1, 0, 0, 0, 1, 0, 1, 1, 1, 1, 1, 1, 0, 0, 1, 1, 1, 1, 0, 1, 1, 1, 1, 1, 0, 1, 1, 1, 1, 1, 1, 1, 1, 1, 1, 0, 1, 0, 1, 1, 1, 0, 1, 1, 1, 1, 0, 1, 1, 1, 0, 1, 0, 1, 1, 1, 0, 1, 1, 1, 1, 1, 1, 1, 1, 1, 1, 1, 1, 0, 0, 1, 1, 1, 1, 1, 1, 0, 1, 1, 1, 1, 1, 1, 0, 0, 0, 1, 1, 1, 1, 1, 1, 1, 1, 1, 0, 1, 1, 1, 1, 1, 1, 0, 1, 1, 1, 1, 1, 1, 0, 1, 1, 1, 1, 1, 1, 0, 1, 1, 1, 1, 1, 0, 1, 1, 1, 1, 1, 1, 0, 0, 1, 1, 0, 1, 1, 1, 1, 1, 1, 1, 1, 1, 1, 1, 1, 1, 1, 1, 1, 1, 1, 1, 1, 0, 1, 1, 1, 0, 1, 0, 1, 1, 0, 1, 1, 1, 1, 1, 0, 1, 0, 0, 1, 1, 1, 0, 1, 1, 1, 0, 0, 1, 1, 1, 1, 1, 1, 1, 1, 0, 0, 1, 1, 1, 1, 1, 1, 1, 0, 1, 1, 0, 0, 1, 1, 1, 1, 0, 1, 1, 1, 1, 1, 0, 1, 1, 1, 1, 0, 1, 0, 1, 0, 1, 1, 1, 1, 1, 1, 1, 1, 1, 1, 0, 1, 1, 1, 1, 1, 1, 1, 0, 1, 1, 1]</t>
  </si>
  <si>
    <t xml:space="preserve">Bool[0, 1, 1, 1, 1, 1, 1, 0, 1, 1, 1, 1, 1, 0, 1, 1, 1, 0, 0, 1, 1, 1, 1, 1, 1, 1, 1, 1, 1, 0, 1, 0, 1, 1, 0, 1, 1, 1, 1, 1, 0, 1, 1, 1, 1, 1, 1, 0, 1, 0, 1, 1, 1, 1, 0, 0, 1, 1, 1, 1, 1, 1, 1, 0, 0, 1, 1, 0, 1, 1, 1, 1, 1, 1, 1, 1, 1, 1, 1, 0, 1, 1, 0, 1, 1, 0, 1, 1, 0, 1, 1, 0, 1, 1, 1, 1, 1, 1, 1, 0, 1, 1, 1, 1, 1, 0, 1, 1, 1, 0, 1, 1, 0, 1, 1, 1, 1, 1, 0, 0, 1, 1, 1, 1, 1, 1, 1, 1, 1, 0, 1, 1, 0, 1, 1, 1, 1, 1, 0, 1, 1, 1, 1, 1, 1, 1, 1, 1, 1, 1, 1, 1, 1, 0, 1, 1, 1, 1, 0, 1, 0, 1, 1, 1, 1, 1, 1, 1, 1, 1, 1, 1, 1, 0, 1, 1, 0, 1, 1, 1, 1, 1, 1, 1, 1, 1, 1, 1, 1, 0, 1, 1, 0, 1, 0, 1, 1, 1, 1, 1, 1, 1, 0, 1, 1, 0, 0, 1, 1, 0, 0, 1, 0, 1, 1, 1, 1, 1, 0, 0, 1, 1, 1, 1, 1, 0, 1, 0, 1, 1, 1, 1, 1, 0, 1, 1, 1, 1, 1, 1, 1, 1, 1, 1, 1, 1, 1, 0, 0, 1, 1, 1, 0, 1, 1, 1, 1, 1, 1, 0, 1, 0, 0, 1, 1, 1, 1, 1, 1, 1, 0, 0, 1, 0, 1, 1, 1, 0, 1, 1, 1, 1, 1, 1, 1, 1, 1, 1, 1, 1, 1, 1, 1, 1, 1, 1, 1, 1, 1, 0, 0, 1, 1, 1, 1, 1, 1, 1, 1, 1, 1, 1, 0, 1, 1, 1, 1, 1, 1, 1, 1, 1, 1, 1, 1, 1, 1, 1, 1, 1, 1, 0, 1, 1, 1, 1, 1, 1, 1, 1, 1, 1, 1, 0, 1, 0, 1, 1, 0, 0, 1, 1, 1, 0, 1, 1, 1, 1, 1, 1, 1, 1, 0, 0, 1, 0, 0, 0, 1, 1, 1, 0, 0, 0, 1, 1, 1, 1, 0, 1, 0, 1, 0, 1, 1, 0, 1, 1, 1, 0, 1, 1, 0, 1, 0, 0, 1, 1, 1, 1, 1, 1, 1, 1, 1, 1, 1, 1, 1, 0, 1, 1, 0, 1, 0, 1, 1, 1, 1, 1, 0, 1, 1, 1, 1, 1, 1, 1, 1, 1, 0, 0, 0, 1, 1, 1, 1, 0, 1, 0, 1, 0, 0, 1, 0, 0, 1, 0, 1, 1, 0, 1, 1, 1, 0, 1, 1, 1, 1, 1, 1, 1, 1, 1, 1, 1, 1, 1, 0, 0, 0, 1, 1, 1, 1, 1, 0, 1, 1, 1, 0, 1, 1, 1, 1, 1, 0, 1, 1, 1, 1, 1, 1, 0, 1, 1, 1, 0, 1, 1]</t>
  </si>
  <si>
    <t xml:space="preserve">Bool[1, 1, 1, 1, 1, 1, 1, 1, 1, 1, 1, 1, 1, 1, 1, 1, 1, 1, 0, 0, 1, 1, 1, 1, 1, 1, 1, 1, 1, 1, 1, 0, 1, 1, 0, 1, 1, 1, 1, 1, 0, 1, 1, 0, 1, 1, 1, 0, 1, 0, 1, 1, 1, 1, 0, 1, 1, 1, 1, 1, 1, 1, 1, 0, 1, 1, 1, 1, 1, 0, 1, 1, 1, 1, 1, 1, 1, 1, 1, 0, 1, 1, 1, 0, 0, 1, 0, 1, 1, 1, 1, 1, 1, 1, 1, 1, 1, 1, 1, 1, 1, 1, 1, 1, 1, 1, 1, 1, 1, 0, 1, 1, 0, 1, 1, 1, 1, 1, 1, 0, 1, 1, 1, 1, 1, 1, 0, 1, 1, 1, 1, 1, 0, 1, 1, 1, 1, 1, 0, 1, 0, 0, 1, 0, 1, 0, 1, 0, 1, 1, 1, 1, 1, 1, 0, 0, 0, 1, 1, 1, 1, 1, 1, 1, 1, 1, 1, 1, 1, 1, 1, 1, 1, 0, 1, 1, 0, 1, 1, 1, 1, 1, 1, 1, 1, 1, 1, 1, 1, 1, 1, 1, 0, 1, 0, 1, 0, 0, 1, 0, 1, 1, 0, 1, 0, 1, 0, 1, 1, 0, 1, 1, 1, 1, 1, 0, 1, 1, 0, 1, 1, 1, 1, 1, 1, 1, 1, 0, 1, 0, 1, 1, 0, 1, 0, 1, 1, 1, 1, 1, 0, 1, 1, 1, 1, 1, 1, 1, 1, 1, 1, 1, 1, 1, 1, 1, 0, 1, 1, 0, 1, 0, 1, 1, 1, 1, 1, 1, 1, 0, 1, 1, 0, 1, 0, 0, 1, 1, 1, 0, 1, 1, 1, 1, 1, 1, 1, 0, 0, 1, 0, 1, 1, 1, 1, 1, 1, 1, 0, 0, 1, 1, 1, 1, 1, 1, 1, 1, 1, 0, 1, 1, 1, 1, 1, 0, 1, 1, 1, 1, 1, 1, 1, 1, 1, 1, 1, 1, 1, 1, 1, 1, 1, 1, 1, 1, 1, 1, 1, 1, 1, 1, 1, 1, 1, 0, 1, 1, 0, 0, 1, 1, 0, 0, 1, 1, 1, 1, 1, 1, 1, 1, 1, 1, 1, 0, 1, 0, 1, 1, 1, 1, 0, 1, 1, 1, 1, 1, 1, 1, 0, 1, 1, 1, 1, 1, 1, 0, 1, 0, 0, 1, 0, 1, 1, 0, 1, 1, 0, 0, 1, 1, 1, 1, 1, 1, 1, 1, 1, 1, 1, 1, 0, 0, 1, 1, 1, 1, 1, 1, 1, 1, 1, 1, 1, 1, 1, 1, 1, 1, 0, 1, 0, 1, 1, 1, 1, 1, 0, 1, 0, 1, 0, 1, 1, 0, 1, 1, 1, 1, 0, 1, 1, 0, 1, 1, 1, 1, 1, 1, 1, 1, 0, 1, 1, 1, 0, 0, 1, 0, 1, 1, 1, 0, 0, 1, 1, 0, 0, 1, 1, 1, 1, 1, 1, 1, 0, 0, 1, 1, 1, 1, 1, 0, 0, 1, 1, 0, 1, 1]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</si>
</sst>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000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FFD8CE"/>
        <bgColor rgb="FFDDE8CB"/>
      </patternFill>
    </fill>
    <fill>
      <patternFill patternType="solid">
        <fgColor rgb="FFDDE8CB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11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AA3" activeCellId="0" sqref="AA3"/>
    </sheetView>
  </sheetViews>
  <sheetFormatPr defaultColWidth="10.578125" defaultRowHeight="15" zeroHeight="false" outlineLevelRow="0" outlineLevelCol="0"/>
  <cols>
    <col collapsed="false" customWidth="false" hidden="false" outlineLevel="0" max="1" min="1" style="1" width="10.56"/>
    <col collapsed="false" customWidth="false" hidden="false" outlineLevel="0" max="5" min="3" style="2" width="10.55"/>
    <col collapsed="false" customWidth="true" hidden="false" outlineLevel="0" max="8" min="8" style="0" width="15.48"/>
    <col collapsed="false" customWidth="true" hidden="false" outlineLevel="0" max="9" min="9" style="0" width="15.05"/>
    <col collapsed="false" customWidth="true" hidden="false" outlineLevel="0" max="10" min="10" style="0" width="12.94"/>
    <col collapsed="false" customWidth="false" hidden="false" outlineLevel="0" max="11" min="11" style="3" width="10.55"/>
    <col collapsed="false" customWidth="false" hidden="false" outlineLevel="0" max="12" min="12" style="4" width="10.55"/>
    <col collapsed="false" customWidth="true" hidden="false" outlineLevel="0" max="13" min="13" style="4" width="12.21"/>
    <col collapsed="false" customWidth="true" hidden="false" outlineLevel="0" max="14" min="14" style="5" width="16.87"/>
    <col collapsed="false" customWidth="false" hidden="false" outlineLevel="0" max="15" min="15" style="1" width="10.55"/>
    <col collapsed="false" customWidth="false" hidden="false" outlineLevel="0" max="16" min="16" style="5" width="10.55"/>
    <col collapsed="false" customWidth="false" hidden="false" outlineLevel="0" max="17" min="17" style="1" width="10.55"/>
    <col collapsed="false" customWidth="false" hidden="false" outlineLevel="0" max="18" min="18" style="5" width="10.55"/>
    <col collapsed="false" customWidth="false" hidden="false" outlineLevel="0" max="19" min="19" style="1" width="10.55"/>
    <col collapsed="false" customWidth="true" hidden="false" outlineLevel="0" max="20" min="20" style="5" width="14.21"/>
    <col collapsed="false" customWidth="false" hidden="false" outlineLevel="0" max="21" min="21" style="1" width="10.55"/>
    <col collapsed="false" customWidth="true" hidden="false" outlineLevel="0" max="22" min="22" style="5" width="13.92"/>
    <col collapsed="false" customWidth="true" hidden="false" outlineLevel="0" max="23" min="23" style="1" width="16.31"/>
    <col collapsed="false" customWidth="true" hidden="false" outlineLevel="0" max="26" min="26" style="0" width="26.8"/>
  </cols>
  <sheetData>
    <row r="1" s="7" customFormat="true" ht="15" hidden="false" customHeight="fals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10" t="s">
        <v>11</v>
      </c>
      <c r="M1" s="10" t="s">
        <v>12</v>
      </c>
      <c r="N1" s="11" t="s">
        <v>13</v>
      </c>
      <c r="O1" s="6" t="s">
        <v>14</v>
      </c>
      <c r="P1" s="11" t="s">
        <v>15</v>
      </c>
      <c r="Q1" s="6" t="s">
        <v>16</v>
      </c>
      <c r="R1" s="11" t="s">
        <v>17</v>
      </c>
      <c r="S1" s="6" t="s">
        <v>18</v>
      </c>
      <c r="T1" s="11" t="s">
        <v>19</v>
      </c>
      <c r="U1" s="6" t="s">
        <v>20</v>
      </c>
      <c r="V1" s="11" t="s">
        <v>21</v>
      </c>
      <c r="W1" s="6" t="s">
        <v>22</v>
      </c>
      <c r="X1" s="0"/>
      <c r="Y1" s="7" t="s">
        <v>23</v>
      </c>
      <c r="Z1" s="7" t="s">
        <v>24</v>
      </c>
      <c r="AA1" s="7" t="s">
        <v>25</v>
      </c>
      <c r="AD1" s="0"/>
      <c r="AE1" s="0"/>
      <c r="AF1" s="0"/>
      <c r="AG1" s="0"/>
      <c r="AH1" s="0"/>
      <c r="AI1" s="0"/>
    </row>
    <row r="2" customFormat="false" ht="15" hidden="false" customHeight="false" outlineLevel="0" collapsed="false">
      <c r="A2" s="1" t="n">
        <f aca="false">SUM(V2,T2,R2,P2,N2)</f>
        <v>9553.10549998284</v>
      </c>
      <c r="B2" s="0" t="n">
        <v>719</v>
      </c>
      <c r="C2" s="2" t="n">
        <v>8</v>
      </c>
      <c r="D2" s="2" t="n">
        <v>15</v>
      </c>
      <c r="E2" s="2" t="n">
        <v>5</v>
      </c>
      <c r="F2" s="0" t="n">
        <v>0.75</v>
      </c>
      <c r="G2" s="0" t="n">
        <v>250</v>
      </c>
      <c r="H2" s="0" t="n">
        <v>15</v>
      </c>
      <c r="I2" s="0" t="n">
        <v>30</v>
      </c>
      <c r="J2" s="0" t="n">
        <f aca="false">TRUE()</f>
        <v>1</v>
      </c>
      <c r="K2" s="3" t="n">
        <v>0.0274964385091849</v>
      </c>
      <c r="L2" s="4" t="n">
        <v>51582</v>
      </c>
      <c r="M2" s="4" t="n">
        <v>0</v>
      </c>
      <c r="N2" s="5" t="n">
        <v>120.051977872849</v>
      </c>
      <c r="O2" s="1" t="n">
        <v>0.0407634146872239</v>
      </c>
      <c r="P2" s="5" t="n">
        <v>240.013607978821</v>
      </c>
      <c r="Q2" s="1" t="n">
        <v>0.0330551771171001</v>
      </c>
      <c r="R2" s="5" t="n">
        <v>302.915019989014</v>
      </c>
      <c r="S2" s="1" t="n">
        <v>0.0274971611997529</v>
      </c>
      <c r="T2" s="5" t="n">
        <v>8889.95082306862</v>
      </c>
      <c r="U2" s="1" t="n">
        <v>0.0274964385091849</v>
      </c>
      <c r="V2" s="5" t="n">
        <v>0.174071073532105</v>
      </c>
      <c r="W2" s="1" t="n">
        <v>0.0274964385091849</v>
      </c>
      <c r="Y2" s="0" t="s">
        <v>26</v>
      </c>
      <c r="Z2" s="0" t="s">
        <v>27</v>
      </c>
      <c r="AA2" s="0" t="s">
        <v>28</v>
      </c>
    </row>
    <row r="3" customFormat="false" ht="15" hidden="false" customHeight="false" outlineLevel="0" collapsed="false">
      <c r="A3" s="1" t="n">
        <f aca="false">SUM(V3,T3,R3,P3,N3)</f>
        <v>7708.82319307327</v>
      </c>
      <c r="B3" s="0" t="n">
        <v>674</v>
      </c>
      <c r="C3" s="2" t="n">
        <v>8</v>
      </c>
      <c r="D3" s="2" t="n">
        <v>8</v>
      </c>
      <c r="E3" s="2" t="n">
        <v>2</v>
      </c>
      <c r="F3" s="0" t="n">
        <v>0.5</v>
      </c>
      <c r="G3" s="0" t="n">
        <v>250</v>
      </c>
      <c r="H3" s="0" t="n">
        <v>15</v>
      </c>
      <c r="I3" s="0" t="n">
        <v>30</v>
      </c>
      <c r="J3" s="0" t="n">
        <f aca="false">FALSE()</f>
        <v>0</v>
      </c>
      <c r="K3" s="3" t="n">
        <v>0.0158449783725885</v>
      </c>
      <c r="L3" s="4" t="n">
        <v>81135</v>
      </c>
      <c r="M3" s="4" t="n">
        <v>0</v>
      </c>
      <c r="N3" s="5" t="n">
        <v>482.727910995483</v>
      </c>
      <c r="O3" s="1" t="n">
        <v>0.0159572652263032</v>
      </c>
      <c r="P3" s="5" t="n">
        <v>6924.29681396484</v>
      </c>
      <c r="Q3" s="1" t="n">
        <v>0.0159567406040627</v>
      </c>
      <c r="R3" s="5" t="n">
        <v>301.639310121536</v>
      </c>
      <c r="S3" s="1" t="n">
        <v>0.0158449783725885</v>
      </c>
      <c r="T3" s="5" t="n">
        <v>0.159157991409302</v>
      </c>
      <c r="U3" s="1" t="n">
        <v>0.0158449783725885</v>
      </c>
      <c r="Y3" s="0" t="s">
        <v>26</v>
      </c>
      <c r="Z3" s="0" t="s">
        <v>29</v>
      </c>
      <c r="AA3" s="0" t="s">
        <v>30</v>
      </c>
    </row>
    <row r="4" customFormat="false" ht="15" hidden="false" customHeight="false" outlineLevel="0" collapsed="false">
      <c r="A4" s="1" t="n">
        <f aca="false">SUM(V4,T4,R4,P4,N4)</f>
        <v>6544.35132169724</v>
      </c>
      <c r="B4" s="0" t="n">
        <v>654</v>
      </c>
      <c r="C4" s="2" t="n">
        <v>8</v>
      </c>
      <c r="D4" s="2" t="n">
        <v>4</v>
      </c>
      <c r="E4" s="2" t="n">
        <v>6</v>
      </c>
      <c r="F4" s="0" t="n">
        <v>0.25</v>
      </c>
      <c r="G4" s="0" t="n">
        <v>250</v>
      </c>
      <c r="H4" s="0" t="n">
        <v>30</v>
      </c>
      <c r="I4" s="0" t="n">
        <v>30</v>
      </c>
      <c r="J4" s="0" t="n">
        <f aca="false">TRUE()</f>
        <v>1</v>
      </c>
      <c r="K4" s="3" t="n">
        <v>0.132375805591979</v>
      </c>
      <c r="L4" s="4" t="n">
        <v>22680</v>
      </c>
      <c r="M4" s="4" t="n">
        <v>0</v>
      </c>
      <c r="N4" s="5" t="n">
        <v>300.019425868988</v>
      </c>
      <c r="O4" s="1" t="n">
        <v>0.156143717689605</v>
      </c>
      <c r="P4" s="5" t="n">
        <v>302.468189001083</v>
      </c>
      <c r="Q4" s="1" t="n">
        <v>0.136671665623594</v>
      </c>
      <c r="R4" s="5" t="n">
        <v>301.374663829803</v>
      </c>
      <c r="S4" s="1" t="n">
        <v>0.13299100287914</v>
      </c>
      <c r="T4" s="5" t="n">
        <v>5338.96710801125</v>
      </c>
      <c r="U4" s="1" t="n">
        <v>0.132989134274816</v>
      </c>
      <c r="V4" s="5" t="n">
        <v>301.521934986114</v>
      </c>
      <c r="W4" s="1" t="n">
        <v>0.132375805591979</v>
      </c>
      <c r="Y4" s="0" t="s">
        <v>31</v>
      </c>
      <c r="Z4" s="0" t="s">
        <v>32</v>
      </c>
      <c r="AA4" s="0" t="s">
        <v>33</v>
      </c>
    </row>
    <row r="5" customFormat="false" ht="15" hidden="false" customHeight="false" outlineLevel="0" collapsed="false">
      <c r="A5" s="1" t="n">
        <f aca="false">SUM(V5,T5,R5,P5,N5)</f>
        <v>6136.38016176224</v>
      </c>
      <c r="B5" s="0" t="n">
        <v>653</v>
      </c>
      <c r="C5" s="2" t="n">
        <v>8</v>
      </c>
      <c r="D5" s="2" t="n">
        <v>4</v>
      </c>
      <c r="E5" s="2" t="n">
        <v>5</v>
      </c>
      <c r="F5" s="0" t="n">
        <v>0.25</v>
      </c>
      <c r="G5" s="0" t="n">
        <v>250</v>
      </c>
      <c r="H5" s="0" t="n">
        <v>15</v>
      </c>
      <c r="I5" s="0" t="n">
        <v>30</v>
      </c>
      <c r="J5" s="0" t="n">
        <f aca="false">TRUE()</f>
        <v>1</v>
      </c>
      <c r="K5" s="3" t="n">
        <v>0.0935857248131589</v>
      </c>
      <c r="L5" s="4" t="n">
        <v>23389</v>
      </c>
      <c r="M5" s="4" t="n">
        <v>0</v>
      </c>
      <c r="N5" s="5" t="n">
        <v>120.014621019363</v>
      </c>
      <c r="O5" s="1" t="n">
        <v>0.096936027469815</v>
      </c>
      <c r="P5" s="5" t="n">
        <v>240.011302947998</v>
      </c>
      <c r="Q5" s="1" t="n">
        <v>0.0948312059681503</v>
      </c>
      <c r="R5" s="5" t="n">
        <v>4928.56006884575</v>
      </c>
      <c r="S5" s="1" t="n">
        <v>0.0948289843818572</v>
      </c>
      <c r="T5" s="5" t="n">
        <v>362.44459104538</v>
      </c>
      <c r="U5" s="1" t="n">
        <v>0.0940599885172038</v>
      </c>
      <c r="V5" s="5" t="n">
        <v>485.349577903748</v>
      </c>
      <c r="W5" s="1" t="n">
        <v>0.0935857248131589</v>
      </c>
      <c r="Y5" s="0" t="s">
        <v>31</v>
      </c>
      <c r="Z5" s="0" t="s">
        <v>27</v>
      </c>
      <c r="AA5" s="0" t="s">
        <v>34</v>
      </c>
    </row>
    <row r="6" customFormat="false" ht="15" hidden="false" customHeight="false" outlineLevel="0" collapsed="false">
      <c r="A6" s="1" t="n">
        <f aca="false">SUM(V6,T6,R6,P6,N6)</f>
        <v>3257.26441621781</v>
      </c>
      <c r="B6" s="0" t="n">
        <v>705</v>
      </c>
      <c r="C6" s="2" t="n">
        <v>8</v>
      </c>
      <c r="D6" s="2" t="n">
        <v>13</v>
      </c>
      <c r="E6" s="2" t="n">
        <v>3</v>
      </c>
      <c r="F6" s="0" t="n">
        <v>0.75</v>
      </c>
      <c r="G6" s="0" t="n">
        <v>250</v>
      </c>
      <c r="H6" s="0" t="n">
        <v>30</v>
      </c>
      <c r="I6" s="0" t="n">
        <v>30</v>
      </c>
      <c r="J6" s="0" t="n">
        <f aca="false">FALSE()</f>
        <v>0</v>
      </c>
      <c r="K6" s="3" t="n">
        <v>0.0208323515645754</v>
      </c>
      <c r="L6" s="4" t="n">
        <v>84480</v>
      </c>
      <c r="M6" s="4" t="n">
        <v>0</v>
      </c>
      <c r="N6" s="5" t="n">
        <v>300.020471096039</v>
      </c>
      <c r="O6" s="1" t="n">
        <v>0.021207892011085</v>
      </c>
      <c r="P6" s="5" t="n">
        <v>301.777430057526</v>
      </c>
      <c r="Q6" s="1" t="n">
        <v>0.0210170720895188</v>
      </c>
      <c r="R6" s="5" t="n">
        <v>301.473917961121</v>
      </c>
      <c r="S6" s="1" t="n">
        <v>0.0209320982535714</v>
      </c>
      <c r="T6" s="5" t="n">
        <v>2051.37002015114</v>
      </c>
      <c r="U6" s="1" t="n">
        <v>0.0209315072731523</v>
      </c>
      <c r="V6" s="5" t="n">
        <v>302.622576951981</v>
      </c>
      <c r="W6" s="1" t="n">
        <v>0.0208323515645754</v>
      </c>
      <c r="Y6" s="0" t="s">
        <v>31</v>
      </c>
      <c r="Z6" s="0" t="s">
        <v>32</v>
      </c>
      <c r="AA6" s="0" t="s">
        <v>35</v>
      </c>
    </row>
    <row r="7" customFormat="false" ht="15" hidden="false" customHeight="false" outlineLevel="0" collapsed="false">
      <c r="A7" s="1" t="n">
        <f aca="false">SUM(V7,T7,R7,P7,N7)</f>
        <v>3223.52146792412</v>
      </c>
      <c r="B7" s="0" t="n">
        <v>710</v>
      </c>
      <c r="C7" s="2" t="n">
        <v>8</v>
      </c>
      <c r="D7" s="2" t="n">
        <v>14</v>
      </c>
      <c r="E7" s="2" t="n">
        <v>2</v>
      </c>
      <c r="F7" s="0" t="n">
        <v>0.75</v>
      </c>
      <c r="G7" s="0" t="n">
        <v>250</v>
      </c>
      <c r="H7" s="0" t="n">
        <v>15</v>
      </c>
      <c r="I7" s="0" t="n">
        <v>30</v>
      </c>
      <c r="J7" s="0" t="n">
        <f aca="false">FALSE()</f>
        <v>0</v>
      </c>
      <c r="K7" s="3" t="n">
        <v>0.00990992101467273</v>
      </c>
      <c r="L7" s="4" t="n">
        <v>110664</v>
      </c>
      <c r="M7" s="4" t="n">
        <v>0</v>
      </c>
      <c r="N7" s="5" t="n">
        <v>300.018596887588</v>
      </c>
      <c r="O7" s="1" t="n">
        <v>0.0101348231168333</v>
      </c>
      <c r="P7" s="5" t="n">
        <v>301.294331073761</v>
      </c>
      <c r="Q7" s="1" t="n">
        <v>0.0100022055648434</v>
      </c>
      <c r="R7" s="5" t="n">
        <v>301.073853969574</v>
      </c>
      <c r="S7" s="1" t="n">
        <v>0.009963745204526</v>
      </c>
      <c r="T7" s="5" t="n">
        <v>2019.4562330246</v>
      </c>
      <c r="U7" s="1" t="n">
        <v>0.00996339935738081</v>
      </c>
      <c r="V7" s="5" t="n">
        <v>301.678452968597</v>
      </c>
      <c r="W7" s="1" t="n">
        <v>0.00990992101467273</v>
      </c>
      <c r="Y7" s="0" t="s">
        <v>31</v>
      </c>
      <c r="Z7" s="0" t="s">
        <v>36</v>
      </c>
      <c r="AA7" s="0" t="s">
        <v>37</v>
      </c>
    </row>
    <row r="8" customFormat="false" ht="15" hidden="false" customHeight="false" outlineLevel="0" collapsed="false">
      <c r="A8" s="1" t="n">
        <f aca="false">SUM(V8,T8,R8,P8,N8)</f>
        <v>2783.78559088707</v>
      </c>
      <c r="B8" s="0" t="n">
        <v>786</v>
      </c>
      <c r="C8" s="2" t="n">
        <v>9</v>
      </c>
      <c r="D8" s="2" t="n">
        <v>11</v>
      </c>
      <c r="E8" s="2" t="n">
        <v>6</v>
      </c>
      <c r="F8" s="0" t="n">
        <v>0.75</v>
      </c>
      <c r="G8" s="0" t="n">
        <v>500</v>
      </c>
      <c r="H8" s="0" t="n">
        <v>30</v>
      </c>
      <c r="I8" s="0" t="n">
        <v>30</v>
      </c>
      <c r="J8" s="0" t="n">
        <f aca="false">TRUE()</f>
        <v>1</v>
      </c>
      <c r="K8" s="3" t="n">
        <v>0.0189434345864023</v>
      </c>
      <c r="L8" s="4" t="n">
        <v>88032</v>
      </c>
      <c r="M8" s="4" t="n">
        <v>0</v>
      </c>
      <c r="N8" s="5" t="n">
        <v>300.023329973221</v>
      </c>
      <c r="O8" s="1" t="n">
        <v>0.0192475747144991</v>
      </c>
      <c r="P8" s="5" t="n">
        <v>301.161582946777</v>
      </c>
      <c r="Q8" s="1" t="n">
        <v>0.0190866167212913</v>
      </c>
      <c r="R8" s="5" t="n">
        <v>1579.03812408447</v>
      </c>
      <c r="S8" s="1" t="n">
        <v>0.0190863259258637</v>
      </c>
      <c r="T8" s="5" t="n">
        <v>301.718612909317</v>
      </c>
      <c r="U8" s="1" t="n">
        <v>0.0189851226992708</v>
      </c>
      <c r="V8" s="5" t="n">
        <v>301.843940973282</v>
      </c>
      <c r="W8" s="1" t="n">
        <v>0.0189434345864023</v>
      </c>
      <c r="Y8" s="0" t="s">
        <v>31</v>
      </c>
      <c r="Z8" s="0" t="s">
        <v>32</v>
      </c>
      <c r="AA8" s="0" t="s">
        <v>38</v>
      </c>
    </row>
    <row r="9" customFormat="false" ht="15" hidden="false" customHeight="false" outlineLevel="0" collapsed="false">
      <c r="A9" s="1" t="n">
        <f aca="false">SUM(V9,T9,R9,P9,N9)</f>
        <v>2682.39989995956</v>
      </c>
      <c r="B9" s="0" t="n">
        <v>770</v>
      </c>
      <c r="C9" s="2" t="n">
        <v>9</v>
      </c>
      <c r="D9" s="2" t="n">
        <v>9</v>
      </c>
      <c r="E9" s="2" t="n">
        <v>2</v>
      </c>
      <c r="F9" s="0" t="n">
        <v>0.5</v>
      </c>
      <c r="G9" s="0" t="n">
        <v>500</v>
      </c>
      <c r="H9" s="0" t="n">
        <v>15</v>
      </c>
      <c r="I9" s="0" t="n">
        <v>30</v>
      </c>
      <c r="J9" s="0" t="n">
        <f aca="false">FALSE()</f>
        <v>0</v>
      </c>
      <c r="K9" s="3" t="n">
        <v>0.0102125401094485</v>
      </c>
      <c r="L9" s="4" t="n">
        <v>167380</v>
      </c>
      <c r="M9" s="4" t="n">
        <v>0</v>
      </c>
      <c r="N9" s="5" t="n">
        <v>306.185338020325</v>
      </c>
      <c r="O9" s="1" t="n">
        <v>0.010533489499184</v>
      </c>
      <c r="P9" s="5" t="n">
        <v>313.029752969742</v>
      </c>
      <c r="Q9" s="1" t="n">
        <v>0.010502516746624</v>
      </c>
      <c r="R9" s="5" t="n">
        <v>2063.12398099899</v>
      </c>
      <c r="S9" s="1" t="n">
        <v>0.0102125401094485</v>
      </c>
      <c r="T9" s="5" t="n">
        <v>0.0608279705047607</v>
      </c>
      <c r="U9" s="1" t="n">
        <v>0.0102125401094485</v>
      </c>
      <c r="Y9" s="0" t="s">
        <v>26</v>
      </c>
      <c r="Z9" s="0" t="s">
        <v>39</v>
      </c>
      <c r="AA9" s="0" t="s">
        <v>40</v>
      </c>
    </row>
    <row r="10" customFormat="false" ht="15" hidden="false" customHeight="false" outlineLevel="0" collapsed="false">
      <c r="A10" s="1" t="n">
        <f aca="false">SUM(V10,T10,R10,P10,N10)</f>
        <v>2218.42820215225</v>
      </c>
      <c r="B10" s="0" t="n">
        <v>736</v>
      </c>
      <c r="C10" s="2" t="n">
        <v>9</v>
      </c>
      <c r="D10" s="2" t="n">
        <v>3</v>
      </c>
      <c r="E10" s="2" t="n">
        <v>4</v>
      </c>
      <c r="F10" s="0" t="n">
        <v>0.25</v>
      </c>
      <c r="G10" s="0" t="n">
        <v>500</v>
      </c>
      <c r="H10" s="0" t="n">
        <v>1</v>
      </c>
      <c r="I10" s="0" t="n">
        <v>30</v>
      </c>
      <c r="J10" s="0" t="n">
        <f aca="false">TRUE()</f>
        <v>1</v>
      </c>
      <c r="K10" s="3" t="n">
        <v>0.0104547983224505</v>
      </c>
      <c r="L10" s="4" t="n">
        <v>61283</v>
      </c>
      <c r="M10" s="4" t="n">
        <v>0</v>
      </c>
      <c r="N10" s="5" t="n">
        <v>300.020235061646</v>
      </c>
      <c r="O10" s="1" t="n">
        <v>0.0111807790996043</v>
      </c>
      <c r="P10" s="5" t="n">
        <v>304.001502990723</v>
      </c>
      <c r="Q10" s="1" t="n">
        <v>0.0111078054667142</v>
      </c>
      <c r="R10" s="5" t="n">
        <v>304.226876020431</v>
      </c>
      <c r="S10" s="1" t="n">
        <v>0.0104819490416945</v>
      </c>
      <c r="T10" s="5" t="n">
        <v>303.45092010498</v>
      </c>
      <c r="U10" s="1" t="n">
        <v>0.0104551959923022</v>
      </c>
      <c r="V10" s="5" t="n">
        <v>1006.72866797447</v>
      </c>
      <c r="W10" s="1" t="n">
        <v>0.0104547983224505</v>
      </c>
      <c r="Y10" s="0" t="s">
        <v>31</v>
      </c>
      <c r="Z10" s="0" t="s">
        <v>36</v>
      </c>
      <c r="AA10" s="0" t="s">
        <v>41</v>
      </c>
    </row>
    <row r="11" customFormat="false" ht="15" hidden="false" customHeight="false" outlineLevel="0" collapsed="false">
      <c r="A11" s="1" t="n">
        <f aca="false">SUM(V11,T11,R11,P11,N11)</f>
        <v>1850.93004608154</v>
      </c>
      <c r="B11" s="0" t="n">
        <v>667</v>
      </c>
      <c r="C11" s="2" t="n">
        <v>8</v>
      </c>
      <c r="D11" s="2" t="n">
        <v>7</v>
      </c>
      <c r="E11" s="2" t="n">
        <v>1</v>
      </c>
      <c r="F11" s="0" t="n">
        <v>0.5</v>
      </c>
      <c r="G11" s="0" t="n">
        <v>250</v>
      </c>
      <c r="H11" s="0" t="n">
        <v>1</v>
      </c>
      <c r="I11" s="0" t="n">
        <v>30</v>
      </c>
      <c r="J11" s="0" t="n">
        <f aca="false">FALSE()</f>
        <v>0</v>
      </c>
      <c r="K11" s="3" t="n">
        <v>0.00717004090818635</v>
      </c>
      <c r="L11" s="4" t="n">
        <v>115649</v>
      </c>
      <c r="M11" s="4" t="n">
        <v>0</v>
      </c>
      <c r="N11" s="5" t="n">
        <v>300.019368171692</v>
      </c>
      <c r="O11" s="1" t="n">
        <v>0.00741638201423794</v>
      </c>
      <c r="P11" s="5" t="n">
        <v>303.373368024826</v>
      </c>
      <c r="Q11" s="1" t="n">
        <v>0.00722681432389259</v>
      </c>
      <c r="R11" s="5" t="n">
        <v>303.129582881927</v>
      </c>
      <c r="S11" s="1" t="n">
        <v>0.00720023119437705</v>
      </c>
      <c r="T11" s="5" t="n">
        <v>305.210975885391</v>
      </c>
      <c r="U11" s="1" t="n">
        <v>0.0071703585171061</v>
      </c>
      <c r="V11" s="5" t="n">
        <v>639.196751117706</v>
      </c>
      <c r="W11" s="1" t="n">
        <v>0.00717004090818635</v>
      </c>
      <c r="Y11" s="0" t="s">
        <v>31</v>
      </c>
      <c r="Z11" s="0" t="s">
        <v>36</v>
      </c>
      <c r="AA11" s="0" t="s">
        <v>42</v>
      </c>
    </row>
    <row r="12" customFormat="false" ht="15" hidden="false" customHeight="false" outlineLevel="0" collapsed="false">
      <c r="A12" s="1" t="n">
        <f aca="false">SUM(V12,T12,R12,P12,N12)</f>
        <v>1834.64564299584</v>
      </c>
      <c r="B12" s="0" t="n">
        <v>480</v>
      </c>
      <c r="C12" s="2" t="n">
        <v>6</v>
      </c>
      <c r="D12" s="2" t="n">
        <v>5</v>
      </c>
      <c r="E12" s="2" t="n">
        <v>6</v>
      </c>
      <c r="F12" s="0" t="n">
        <v>0.25</v>
      </c>
      <c r="G12" s="0" t="n">
        <v>500</v>
      </c>
      <c r="H12" s="0" t="n">
        <v>10</v>
      </c>
      <c r="I12" s="0" t="n">
        <v>10</v>
      </c>
      <c r="J12" s="0" t="n">
        <f aca="false">TRUE()</f>
        <v>1</v>
      </c>
      <c r="K12" s="3" t="n">
        <v>0.0123836661831939</v>
      </c>
      <c r="L12" s="4" t="n">
        <v>53607</v>
      </c>
      <c r="M12" s="4" t="n">
        <v>0</v>
      </c>
      <c r="N12" s="5" t="n">
        <v>306.055727958679</v>
      </c>
      <c r="O12" s="1" t="n">
        <v>0.0124954239528298</v>
      </c>
      <c r="P12" s="5" t="n">
        <v>1223.57563400269</v>
      </c>
      <c r="Q12" s="1" t="n">
        <v>0.0124948160211518</v>
      </c>
      <c r="R12" s="5" t="n">
        <v>304.882605075836</v>
      </c>
      <c r="S12" s="1" t="n">
        <v>0.0123836661831939</v>
      </c>
      <c r="T12" s="5" t="n">
        <v>0.131675958633423</v>
      </c>
      <c r="U12" s="1" t="n">
        <v>0.0123836661831939</v>
      </c>
      <c r="Y12" s="0" t="s">
        <v>26</v>
      </c>
      <c r="Z12" s="0" t="s">
        <v>39</v>
      </c>
      <c r="AA12" s="0" t="s">
        <v>43</v>
      </c>
    </row>
    <row r="13" customFormat="false" ht="15" hidden="false" customHeight="false" outlineLevel="0" collapsed="false">
      <c r="A13" s="1" t="n">
        <f aca="false">SUM(V13,T13,R13,P13,N13)</f>
        <v>1615.21889281273</v>
      </c>
      <c r="B13" s="0" t="n">
        <v>197</v>
      </c>
      <c r="C13" s="2" t="n">
        <v>3</v>
      </c>
      <c r="D13" s="2" t="n">
        <v>3</v>
      </c>
      <c r="E13" s="2" t="n">
        <v>5</v>
      </c>
      <c r="F13" s="0" t="n">
        <v>0.25</v>
      </c>
      <c r="G13" s="0" t="n">
        <v>500</v>
      </c>
      <c r="H13" s="0" t="n">
        <v>2</v>
      </c>
      <c r="I13" s="0" t="n">
        <v>5</v>
      </c>
      <c r="J13" s="0" t="n">
        <f aca="false">TRUE()</f>
        <v>1</v>
      </c>
      <c r="K13" s="3" t="n">
        <v>0.00141275088369523</v>
      </c>
      <c r="L13" s="4" t="n">
        <v>55684</v>
      </c>
      <c r="M13" s="4" t="n">
        <v>0</v>
      </c>
      <c r="N13" s="5" t="n">
        <v>306.078562021255</v>
      </c>
      <c r="O13" s="1" t="n">
        <v>0.00148875194236427</v>
      </c>
      <c r="P13" s="5" t="n">
        <v>386.572643995285</v>
      </c>
      <c r="Q13" s="1" t="n">
        <v>0.00146739780049086</v>
      </c>
      <c r="R13" s="5" t="n">
        <v>307.553542852402</v>
      </c>
      <c r="S13" s="1" t="n">
        <v>0.00145499501318179</v>
      </c>
      <c r="T13" s="5" t="n">
        <v>307.102891921997</v>
      </c>
      <c r="U13" s="1" t="n">
        <v>0.00142839240735417</v>
      </c>
      <c r="V13" s="5" t="n">
        <v>307.91125202179</v>
      </c>
      <c r="W13" s="1" t="n">
        <v>0.00141275088369523</v>
      </c>
      <c r="Y13" s="0" t="s">
        <v>31</v>
      </c>
      <c r="Z13" s="0" t="s">
        <v>36</v>
      </c>
      <c r="AA13" s="0" t="s">
        <v>44</v>
      </c>
    </row>
    <row r="14" customFormat="false" ht="15" hidden="false" customHeight="false" outlineLevel="0" collapsed="false">
      <c r="A14" s="1" t="n">
        <f aca="false">SUM(V14,T14,R14,P14,N14)</f>
        <v>1607.67427206039</v>
      </c>
      <c r="B14" s="0" t="n">
        <v>680</v>
      </c>
      <c r="C14" s="2" t="n">
        <v>8</v>
      </c>
      <c r="D14" s="2" t="n">
        <v>9</v>
      </c>
      <c r="E14" s="2" t="n">
        <v>2</v>
      </c>
      <c r="F14" s="0" t="n">
        <v>0.5</v>
      </c>
      <c r="G14" s="0" t="n">
        <v>250</v>
      </c>
      <c r="H14" s="0" t="n">
        <v>15</v>
      </c>
      <c r="I14" s="0" t="n">
        <v>30</v>
      </c>
      <c r="J14" s="0" t="n">
        <f aca="false">FALSE()</f>
        <v>0</v>
      </c>
      <c r="K14" s="3" t="n">
        <v>0.0171252941639994</v>
      </c>
      <c r="L14" s="4" t="n">
        <v>77797</v>
      </c>
      <c r="M14" s="4" t="n">
        <v>0</v>
      </c>
      <c r="N14" s="5" t="n">
        <v>300.018828868866</v>
      </c>
      <c r="O14" s="1" t="n">
        <v>0.0202040381269845</v>
      </c>
      <c r="P14" s="5" t="n">
        <v>301.431350946426</v>
      </c>
      <c r="Q14" s="1" t="n">
        <v>0.0172760374995119</v>
      </c>
      <c r="R14" s="5" t="n">
        <v>306.099963188171</v>
      </c>
      <c r="S14" s="1" t="n">
        <v>0.0171988187301354</v>
      </c>
      <c r="T14" s="5" t="n">
        <v>398.06237912178</v>
      </c>
      <c r="U14" s="1" t="n">
        <v>0.0171982516140507</v>
      </c>
      <c r="V14" s="5" t="n">
        <v>302.06174993515</v>
      </c>
      <c r="W14" s="1" t="n">
        <v>0.0171252941639994</v>
      </c>
      <c r="Y14" s="0" t="s">
        <v>31</v>
      </c>
      <c r="Z14" s="0" t="s">
        <v>36</v>
      </c>
      <c r="AA14" s="0" t="s">
        <v>45</v>
      </c>
    </row>
    <row r="15" customFormat="false" ht="15" hidden="false" customHeight="false" outlineLevel="0" collapsed="false">
      <c r="A15" s="1" t="n">
        <f aca="false">SUM(V15,T15,R15,P15,N15)</f>
        <v>1604.41621994972</v>
      </c>
      <c r="B15" s="0" t="n">
        <v>114</v>
      </c>
      <c r="C15" s="2" t="n">
        <v>2</v>
      </c>
      <c r="D15" s="2" t="n">
        <v>4</v>
      </c>
      <c r="E15" s="2" t="n">
        <v>6</v>
      </c>
      <c r="F15" s="0" t="n">
        <v>0.25</v>
      </c>
      <c r="G15" s="0" t="n">
        <v>250</v>
      </c>
      <c r="H15" s="0" t="n">
        <v>5</v>
      </c>
      <c r="I15" s="0" t="n">
        <v>5</v>
      </c>
      <c r="J15" s="0" t="n">
        <f aca="false">TRUE()</f>
        <v>1</v>
      </c>
      <c r="K15" s="3" t="n">
        <v>0.00569226822919692</v>
      </c>
      <c r="L15" s="4" t="n">
        <v>25923</v>
      </c>
      <c r="M15" s="4" t="n">
        <v>0</v>
      </c>
      <c r="N15" s="5" t="n">
        <v>312.558467149734</v>
      </c>
      <c r="O15" s="1" t="n">
        <v>0.00604262521217229</v>
      </c>
      <c r="P15" s="5" t="n">
        <v>317.141136884689</v>
      </c>
      <c r="Q15" s="1" t="n">
        <v>0.00597347881198315</v>
      </c>
      <c r="R15" s="5" t="n">
        <v>315.647914886475</v>
      </c>
      <c r="S15" s="1" t="n">
        <v>0.00586857923174895</v>
      </c>
      <c r="T15" s="5" t="n">
        <v>331.425736904144</v>
      </c>
      <c r="U15" s="1" t="n">
        <v>0.00578272301736988</v>
      </c>
      <c r="V15" s="5" t="n">
        <v>327.64296412468</v>
      </c>
      <c r="W15" s="1" t="n">
        <v>0.00569226822919692</v>
      </c>
      <c r="Y15" s="0" t="s">
        <v>31</v>
      </c>
      <c r="Z15" s="0" t="s">
        <v>36</v>
      </c>
      <c r="AA15" s="0" t="s">
        <v>46</v>
      </c>
    </row>
    <row r="16" customFormat="false" ht="15" hidden="false" customHeight="false" outlineLevel="0" collapsed="false">
      <c r="A16" s="1" t="n">
        <f aca="false">SUM(V16,T16,R16,P16,N16)</f>
        <v>1593.23365187645</v>
      </c>
      <c r="B16" s="0" t="n">
        <v>108</v>
      </c>
      <c r="C16" s="2" t="n">
        <v>2</v>
      </c>
      <c r="D16" s="2" t="n">
        <v>3</v>
      </c>
      <c r="E16" s="2" t="n">
        <v>6</v>
      </c>
      <c r="F16" s="0" t="n">
        <v>0.25</v>
      </c>
      <c r="G16" s="0" t="n">
        <v>250</v>
      </c>
      <c r="H16" s="0" t="n">
        <v>5</v>
      </c>
      <c r="I16" s="0" t="n">
        <v>5</v>
      </c>
      <c r="J16" s="0" t="n">
        <f aca="false">TRUE()</f>
        <v>1</v>
      </c>
      <c r="K16" s="3" t="n">
        <v>0.00788418984602456</v>
      </c>
      <c r="L16" s="4" t="n">
        <v>26648</v>
      </c>
      <c r="M16" s="4" t="n">
        <v>0</v>
      </c>
      <c r="N16" s="5" t="n">
        <v>313.517803907394</v>
      </c>
      <c r="O16" s="1" t="n">
        <v>0.00828942853616227</v>
      </c>
      <c r="P16" s="5" t="n">
        <v>317.053211927414</v>
      </c>
      <c r="Q16" s="1" t="n">
        <v>0.00822017776245066</v>
      </c>
      <c r="R16" s="5" t="n">
        <v>321.556298017502</v>
      </c>
      <c r="S16" s="1" t="n">
        <v>0.00809783690532789</v>
      </c>
      <c r="T16" s="5" t="n">
        <v>328.336514949799</v>
      </c>
      <c r="U16" s="1" t="n">
        <v>0.0079832252103024</v>
      </c>
      <c r="V16" s="5" t="n">
        <v>312.769823074341</v>
      </c>
      <c r="W16" s="1" t="n">
        <v>0.00788418984602456</v>
      </c>
      <c r="Y16" s="0" t="s">
        <v>31</v>
      </c>
      <c r="Z16" s="0" t="s">
        <v>32</v>
      </c>
      <c r="AA16" s="0" t="s">
        <v>47</v>
      </c>
    </row>
    <row r="17" customFormat="false" ht="15" hidden="false" customHeight="false" outlineLevel="0" collapsed="false">
      <c r="A17" s="1" t="n">
        <f aca="false">SUM(V17,T17,R17,P17,N17)</f>
        <v>1566.26128578186</v>
      </c>
      <c r="B17" s="0" t="n">
        <v>486</v>
      </c>
      <c r="C17" s="2" t="n">
        <v>6</v>
      </c>
      <c r="D17" s="2" t="n">
        <v>6</v>
      </c>
      <c r="E17" s="2" t="n">
        <v>6</v>
      </c>
      <c r="F17" s="0" t="n">
        <v>0.5</v>
      </c>
      <c r="G17" s="0" t="n">
        <v>500</v>
      </c>
      <c r="H17" s="0" t="n">
        <v>10</v>
      </c>
      <c r="I17" s="0" t="n">
        <v>10</v>
      </c>
      <c r="J17" s="0" t="n">
        <f aca="false">TRUE()</f>
        <v>1</v>
      </c>
      <c r="K17" s="3" t="n">
        <v>0.0075421276078379</v>
      </c>
      <c r="L17" s="4" t="n">
        <v>87109</v>
      </c>
      <c r="M17" s="4" t="n">
        <v>0</v>
      </c>
      <c r="N17" s="5" t="n">
        <v>314.596403837204</v>
      </c>
      <c r="O17" s="1" t="n">
        <v>0.00825520687746138</v>
      </c>
      <c r="P17" s="5" t="n">
        <v>317.543819904327</v>
      </c>
      <c r="Q17" s="1" t="n">
        <v>0.00820609596438804</v>
      </c>
      <c r="R17" s="5" t="n">
        <v>317.311241149902</v>
      </c>
      <c r="S17" s="1" t="n">
        <v>0.00816899289303685</v>
      </c>
      <c r="T17" s="5" t="n">
        <v>305.924591064453</v>
      </c>
      <c r="U17" s="1" t="n">
        <v>0.00757037905822517</v>
      </c>
      <c r="V17" s="5" t="n">
        <v>310.885229825974</v>
      </c>
      <c r="W17" s="1" t="n">
        <v>0.0075421276078379</v>
      </c>
      <c r="Y17" s="0" t="s">
        <v>31</v>
      </c>
      <c r="Z17" s="0" t="s">
        <v>36</v>
      </c>
      <c r="AA17" s="0" t="s">
        <v>48</v>
      </c>
    </row>
    <row r="18" customFormat="false" ht="15" hidden="false" customHeight="false" outlineLevel="0" collapsed="false">
      <c r="A18" s="1" t="n">
        <f aca="false">SUM(V18,T18,R18,P18,N18)</f>
        <v>1561.4459002018</v>
      </c>
      <c r="B18" s="0" t="n">
        <v>479</v>
      </c>
      <c r="C18" s="2" t="n">
        <v>6</v>
      </c>
      <c r="D18" s="2" t="n">
        <v>5</v>
      </c>
      <c r="E18" s="2" t="n">
        <v>5</v>
      </c>
      <c r="F18" s="0" t="n">
        <v>0.25</v>
      </c>
      <c r="G18" s="0" t="n">
        <v>500</v>
      </c>
      <c r="H18" s="0" t="n">
        <v>5</v>
      </c>
      <c r="I18" s="0" t="n">
        <v>10</v>
      </c>
      <c r="J18" s="0" t="n">
        <f aca="false">TRUE()</f>
        <v>1</v>
      </c>
      <c r="K18" s="3" t="n">
        <v>0.00917961394222586</v>
      </c>
      <c r="L18" s="4" t="n">
        <v>53353</v>
      </c>
      <c r="M18" s="4" t="n">
        <v>0</v>
      </c>
      <c r="N18" s="5" t="n">
        <v>313.774071931839</v>
      </c>
      <c r="O18" s="1" t="n">
        <v>0.00939603277534282</v>
      </c>
      <c r="P18" s="5" t="n">
        <v>323.333440065384</v>
      </c>
      <c r="Q18" s="1" t="n">
        <v>0.0092623188660685</v>
      </c>
      <c r="R18" s="5" t="n">
        <v>305.922344207764</v>
      </c>
      <c r="S18" s="1" t="n">
        <v>0.009229208404555</v>
      </c>
      <c r="T18" s="5" t="n">
        <v>306.786087036133</v>
      </c>
      <c r="U18" s="1" t="n">
        <v>0.00920180290104276</v>
      </c>
      <c r="V18" s="5" t="n">
        <v>311.629956960678</v>
      </c>
      <c r="W18" s="1" t="n">
        <v>0.00917961394222586</v>
      </c>
      <c r="Y18" s="0" t="s">
        <v>31</v>
      </c>
      <c r="Z18" s="0" t="s">
        <v>32</v>
      </c>
      <c r="AA18" s="0" t="s">
        <v>49</v>
      </c>
    </row>
    <row r="19" customFormat="false" ht="15" hidden="false" customHeight="false" outlineLevel="0" collapsed="false">
      <c r="A19" s="1" t="n">
        <f aca="false">SUM(V19,T19,R19,P19,N19)</f>
        <v>1558.30325293541</v>
      </c>
      <c r="B19" s="0" t="n">
        <v>775</v>
      </c>
      <c r="C19" s="2" t="n">
        <v>9</v>
      </c>
      <c r="D19" s="2" t="n">
        <v>10</v>
      </c>
      <c r="E19" s="2" t="n">
        <v>1</v>
      </c>
      <c r="F19" s="0" t="n">
        <v>0.5</v>
      </c>
      <c r="G19" s="0" t="n">
        <v>500</v>
      </c>
      <c r="H19" s="0" t="n">
        <v>1</v>
      </c>
      <c r="I19" s="0" t="n">
        <v>30</v>
      </c>
      <c r="J19" s="0" t="n">
        <f aca="false">FALSE()</f>
        <v>0</v>
      </c>
      <c r="K19" s="3" t="n">
        <v>0.00446880526835044</v>
      </c>
      <c r="L19" s="4" t="n">
        <v>244691</v>
      </c>
      <c r="M19" s="4" t="n">
        <v>0</v>
      </c>
      <c r="N19" s="5" t="n">
        <v>310.579550027847</v>
      </c>
      <c r="O19" s="1" t="n">
        <v>0.00451457456101374</v>
      </c>
      <c r="P19" s="5" t="n">
        <v>306.305326938629</v>
      </c>
      <c r="Q19" s="1" t="n">
        <v>0.00450362179467943</v>
      </c>
      <c r="R19" s="5" t="n">
        <v>310.003573179245</v>
      </c>
      <c r="S19" s="1" t="n">
        <v>0.00448240840194551</v>
      </c>
      <c r="T19" s="5" t="n">
        <v>312.700420856476</v>
      </c>
      <c r="U19" s="1" t="n">
        <v>0.00447535320577156</v>
      </c>
      <c r="V19" s="5" t="n">
        <v>318.714381933212</v>
      </c>
      <c r="W19" s="1" t="n">
        <v>0.00446880526835044</v>
      </c>
      <c r="Y19" s="0" t="s">
        <v>31</v>
      </c>
      <c r="Z19" s="0" t="s">
        <v>36</v>
      </c>
      <c r="AA19" s="0" t="s">
        <v>50</v>
      </c>
    </row>
    <row r="20" customFormat="false" ht="15" hidden="false" customHeight="false" outlineLevel="0" collapsed="false">
      <c r="A20" s="1" t="n">
        <f aca="false">SUM(V20,T20,R20,P20,N20)</f>
        <v>1556.7049407959</v>
      </c>
      <c r="B20" s="0" t="n">
        <v>790</v>
      </c>
      <c r="C20" s="2" t="n">
        <v>9</v>
      </c>
      <c r="D20" s="2" t="n">
        <v>12</v>
      </c>
      <c r="E20" s="2" t="n">
        <v>4</v>
      </c>
      <c r="F20" s="0" t="n">
        <v>0.75</v>
      </c>
      <c r="G20" s="0" t="n">
        <v>500</v>
      </c>
      <c r="H20" s="0" t="n">
        <v>1</v>
      </c>
      <c r="I20" s="0" t="n">
        <v>30</v>
      </c>
      <c r="J20" s="0" t="n">
        <f aca="false">TRUE()</f>
        <v>1</v>
      </c>
      <c r="K20" s="3" t="n">
        <v>0.00242070268621556</v>
      </c>
      <c r="L20" s="4" t="n">
        <v>141329</v>
      </c>
      <c r="M20" s="4" t="n">
        <v>0</v>
      </c>
      <c r="N20" s="5" t="n">
        <v>300.0240650177</v>
      </c>
      <c r="O20" s="1" t="n">
        <v>0.00249317266175927</v>
      </c>
      <c r="P20" s="5" t="n">
        <v>306.691560983658</v>
      </c>
      <c r="Q20" s="1" t="n">
        <v>0.00245801658155169</v>
      </c>
      <c r="R20" s="5" t="n">
        <v>316.80277299881</v>
      </c>
      <c r="S20" s="1" t="n">
        <v>0.00244320091351312</v>
      </c>
      <c r="T20" s="5" t="n">
        <v>320.886699914932</v>
      </c>
      <c r="U20" s="1" t="n">
        <v>0.00243130711389431</v>
      </c>
      <c r="V20" s="5" t="n">
        <v>312.299841880798</v>
      </c>
      <c r="W20" s="1" t="n">
        <v>0.00242070268621556</v>
      </c>
      <c r="Y20" s="0" t="s">
        <v>31</v>
      </c>
      <c r="Z20" s="0" t="s">
        <v>36</v>
      </c>
      <c r="AA20" s="0" t="s">
        <v>51</v>
      </c>
    </row>
    <row r="21" customFormat="false" ht="15" hidden="false" customHeight="false" outlineLevel="0" collapsed="false">
      <c r="A21" s="1" t="n">
        <f aca="false">SUM(V21,T21,R21,P21,N21)</f>
        <v>1555.19686102867</v>
      </c>
      <c r="B21" s="0" t="n">
        <v>456</v>
      </c>
      <c r="C21" s="2" t="n">
        <v>6</v>
      </c>
      <c r="D21" s="2" t="n">
        <v>1</v>
      </c>
      <c r="E21" s="2" t="n">
        <v>6</v>
      </c>
      <c r="F21" s="0" t="n">
        <v>0.25</v>
      </c>
      <c r="G21" s="0" t="n">
        <v>500</v>
      </c>
      <c r="H21" s="0" t="n">
        <v>10</v>
      </c>
      <c r="I21" s="0" t="n">
        <v>10</v>
      </c>
      <c r="J21" s="0" t="n">
        <f aca="false">TRUE()</f>
        <v>1</v>
      </c>
      <c r="K21" s="3" t="n">
        <v>0.0124858183696746</v>
      </c>
      <c r="L21" s="4" t="n">
        <v>52945</v>
      </c>
      <c r="M21" s="4" t="n">
        <v>0</v>
      </c>
      <c r="N21" s="5" t="n">
        <v>306.511417150497</v>
      </c>
      <c r="O21" s="1" t="n">
        <v>0.0181815218776111</v>
      </c>
      <c r="P21" s="5" t="n">
        <v>313.765552997589</v>
      </c>
      <c r="Q21" s="1" t="n">
        <v>0.014664345381891</v>
      </c>
      <c r="R21" s="5" t="n">
        <v>314.543169975281</v>
      </c>
      <c r="S21" s="1" t="n">
        <v>0.0146094040026114</v>
      </c>
      <c r="T21" s="5" t="n">
        <v>310.292106866837</v>
      </c>
      <c r="U21" s="1" t="n">
        <v>0.0145620319605017</v>
      </c>
      <c r="V21" s="5" t="n">
        <v>310.084614038467</v>
      </c>
      <c r="W21" s="1" t="n">
        <v>0.0124858183696746</v>
      </c>
      <c r="Y21" s="0" t="s">
        <v>31</v>
      </c>
      <c r="Z21" s="0" t="s">
        <v>32</v>
      </c>
      <c r="AA21" s="0" t="s">
        <v>52</v>
      </c>
    </row>
    <row r="22" customFormat="false" ht="15" hidden="false" customHeight="false" outlineLevel="0" collapsed="false">
      <c r="A22" s="1" t="n">
        <f aca="false">SUM(V22,T22,R22,P22,N22)</f>
        <v>1554.50702857971</v>
      </c>
      <c r="B22" s="0" t="n">
        <v>399</v>
      </c>
      <c r="C22" s="2" t="n">
        <v>5</v>
      </c>
      <c r="D22" s="2" t="n">
        <v>7</v>
      </c>
      <c r="E22" s="2" t="n">
        <v>3</v>
      </c>
      <c r="F22" s="0" t="n">
        <v>0.5</v>
      </c>
      <c r="G22" s="0" t="n">
        <v>250</v>
      </c>
      <c r="H22" s="0" t="n">
        <v>10</v>
      </c>
      <c r="I22" s="0" t="n">
        <v>10</v>
      </c>
      <c r="J22" s="0" t="n">
        <f aca="false">FALSE()</f>
        <v>0</v>
      </c>
      <c r="K22" s="3" t="n">
        <v>0.00543797011187206</v>
      </c>
      <c r="L22" s="4" t="n">
        <v>89419</v>
      </c>
      <c r="M22" s="4" t="n">
        <v>0</v>
      </c>
      <c r="N22" s="5" t="n">
        <v>306.556672811508</v>
      </c>
      <c r="O22" s="1" t="n">
        <v>0.00557741487575729</v>
      </c>
      <c r="P22" s="5" t="n">
        <v>303.998956918716</v>
      </c>
      <c r="Q22" s="1" t="n">
        <v>0.00554341859202508</v>
      </c>
      <c r="R22" s="5" t="n">
        <v>325.158962011337</v>
      </c>
      <c r="S22" s="1" t="n">
        <v>0.00551510570218227</v>
      </c>
      <c r="T22" s="5" t="n">
        <v>306.53445482254</v>
      </c>
      <c r="U22" s="1" t="n">
        <v>0.00549171340888034</v>
      </c>
      <c r="V22" s="5" t="n">
        <v>312.25798201561</v>
      </c>
      <c r="W22" s="1" t="n">
        <v>0.00543797011187206</v>
      </c>
      <c r="Y22" s="0" t="s">
        <v>31</v>
      </c>
      <c r="Z22" s="0" t="s">
        <v>36</v>
      </c>
      <c r="AA22" s="0" t="s">
        <v>53</v>
      </c>
    </row>
    <row r="23" customFormat="false" ht="15" hidden="false" customHeight="false" outlineLevel="0" collapsed="false">
      <c r="A23" s="1" t="n">
        <f aca="false">SUM(V23,T23,R23,P23,N23)</f>
        <v>1549.80951714516</v>
      </c>
      <c r="B23" s="0" t="n">
        <v>737</v>
      </c>
      <c r="C23" s="2" t="n">
        <v>9</v>
      </c>
      <c r="D23" s="2" t="n">
        <v>3</v>
      </c>
      <c r="E23" s="2" t="n">
        <v>5</v>
      </c>
      <c r="F23" s="0" t="n">
        <v>0.25</v>
      </c>
      <c r="G23" s="0" t="n">
        <v>500</v>
      </c>
      <c r="H23" s="0" t="n">
        <v>15</v>
      </c>
      <c r="I23" s="0" t="n">
        <v>30</v>
      </c>
      <c r="J23" s="0" t="n">
        <f aca="false">TRUE()</f>
        <v>1</v>
      </c>
      <c r="K23" s="3" t="n">
        <v>0.030093626288479</v>
      </c>
      <c r="L23" s="4" t="n">
        <v>49986</v>
      </c>
      <c r="M23" s="4" t="n">
        <v>0</v>
      </c>
      <c r="N23" s="5" t="n">
        <v>304.215489149094</v>
      </c>
      <c r="O23" s="1" t="n">
        <v>0.0302850813566755</v>
      </c>
      <c r="P23" s="5" t="n">
        <v>309.721035957336</v>
      </c>
      <c r="Q23" s="1" t="n">
        <v>0.0302170108663624</v>
      </c>
      <c r="R23" s="5" t="n">
        <v>313.234694957733</v>
      </c>
      <c r="S23" s="1" t="n">
        <v>0.0301674180282944</v>
      </c>
      <c r="T23" s="5" t="n">
        <v>309.157156944275</v>
      </c>
      <c r="U23" s="1" t="n">
        <v>0.030128314527989</v>
      </c>
      <c r="V23" s="5" t="n">
        <v>313.481140136719</v>
      </c>
      <c r="W23" s="1" t="n">
        <v>0.030093626288479</v>
      </c>
      <c r="Y23" s="0" t="s">
        <v>31</v>
      </c>
      <c r="Z23" s="0" t="s">
        <v>36</v>
      </c>
      <c r="AA23" s="0" t="s">
        <v>54</v>
      </c>
    </row>
    <row r="24" customFormat="false" ht="15" hidden="false" customHeight="false" outlineLevel="0" collapsed="false">
      <c r="A24" s="1" t="n">
        <f aca="false">SUM(V24,T24,R24,P24,N24)</f>
        <v>1547.52051091194</v>
      </c>
      <c r="B24" s="0" t="n">
        <v>809</v>
      </c>
      <c r="C24" s="2" t="n">
        <v>9</v>
      </c>
      <c r="D24" s="2" t="n">
        <v>15</v>
      </c>
      <c r="E24" s="2" t="n">
        <v>5</v>
      </c>
      <c r="F24" s="0" t="n">
        <v>0.75</v>
      </c>
      <c r="G24" s="0" t="n">
        <v>500</v>
      </c>
      <c r="H24" s="0" t="n">
        <v>15</v>
      </c>
      <c r="I24" s="0" t="n">
        <v>30</v>
      </c>
      <c r="J24" s="0" t="n">
        <f aca="false">TRUE()</f>
        <v>1</v>
      </c>
      <c r="K24" s="3" t="n">
        <v>0.014498016010294</v>
      </c>
      <c r="L24" s="4" t="n">
        <v>102536</v>
      </c>
      <c r="M24" s="4" t="n">
        <v>0</v>
      </c>
      <c r="N24" s="5" t="n">
        <v>308.281490087509</v>
      </c>
      <c r="O24" s="1" t="n">
        <v>0.0180630134970879</v>
      </c>
      <c r="P24" s="5" t="n">
        <v>307.055454969406</v>
      </c>
      <c r="Q24" s="1" t="n">
        <v>0.0145642272875316</v>
      </c>
      <c r="R24" s="5" t="n">
        <v>306.365158081055</v>
      </c>
      <c r="S24" s="1" t="n">
        <v>0.0145389485119851</v>
      </c>
      <c r="T24" s="5" t="n">
        <v>316.664464950562</v>
      </c>
      <c r="U24" s="1" t="n">
        <v>0.0145174787155994</v>
      </c>
      <c r="V24" s="5" t="n">
        <v>309.15394282341</v>
      </c>
      <c r="W24" s="1" t="n">
        <v>0.014498016010294</v>
      </c>
      <c r="Y24" s="0" t="s">
        <v>31</v>
      </c>
      <c r="Z24" s="0" t="s">
        <v>32</v>
      </c>
      <c r="AA24" s="0" t="s">
        <v>55</v>
      </c>
    </row>
    <row r="25" customFormat="false" ht="15" hidden="false" customHeight="false" outlineLevel="0" collapsed="false">
      <c r="A25" s="1" t="n">
        <f aca="false">SUM(V25,T25,R25,P25,N25)</f>
        <v>1547.3309981823</v>
      </c>
      <c r="B25" s="0" t="n">
        <v>521</v>
      </c>
      <c r="C25" s="2" t="n">
        <v>6</v>
      </c>
      <c r="D25" s="2" t="n">
        <v>12</v>
      </c>
      <c r="E25" s="2" t="n">
        <v>5</v>
      </c>
      <c r="F25" s="0" t="n">
        <v>0.75</v>
      </c>
      <c r="G25" s="0" t="n">
        <v>500</v>
      </c>
      <c r="H25" s="0" t="n">
        <v>5</v>
      </c>
      <c r="I25" s="0" t="n">
        <v>10</v>
      </c>
      <c r="J25" s="0" t="n">
        <f aca="false">TRUE()</f>
        <v>1</v>
      </c>
      <c r="K25" s="3" t="n">
        <v>0.00376268841300001</v>
      </c>
      <c r="L25" s="4" t="n">
        <v>106543</v>
      </c>
      <c r="M25" s="4" t="n">
        <v>0</v>
      </c>
      <c r="N25" s="5" t="n">
        <v>308.223538160324</v>
      </c>
      <c r="O25" s="1" t="n">
        <v>0.00440006288128367</v>
      </c>
      <c r="P25" s="5" t="n">
        <v>310.281025886536</v>
      </c>
      <c r="Q25" s="1" t="n">
        <v>0.004380148982923</v>
      </c>
      <c r="R25" s="5" t="n">
        <v>307.094724178314</v>
      </c>
      <c r="S25" s="1" t="n">
        <v>0.00436471890787468</v>
      </c>
      <c r="T25" s="5" t="n">
        <v>311.295227050781</v>
      </c>
      <c r="U25" s="1" t="n">
        <v>0.00377588139714196</v>
      </c>
      <c r="V25" s="5" t="n">
        <v>310.436482906342</v>
      </c>
      <c r="W25" s="1" t="n">
        <v>0.00376268841300001</v>
      </c>
      <c r="Y25" s="0" t="s">
        <v>31</v>
      </c>
      <c r="Z25" s="0" t="s">
        <v>36</v>
      </c>
      <c r="AA25" s="0" t="s">
        <v>56</v>
      </c>
    </row>
    <row r="26" customFormat="false" ht="15" hidden="false" customHeight="false" outlineLevel="0" collapsed="false">
      <c r="A26" s="1" t="n">
        <f aca="false">SUM(V26,T26,R26,P26,N26)</f>
        <v>1546.91313624382</v>
      </c>
      <c r="B26" s="0" t="n">
        <v>742</v>
      </c>
      <c r="C26" s="2" t="n">
        <v>9</v>
      </c>
      <c r="D26" s="2" t="n">
        <v>4</v>
      </c>
      <c r="E26" s="2" t="n">
        <v>4</v>
      </c>
      <c r="F26" s="0" t="n">
        <v>0.25</v>
      </c>
      <c r="G26" s="0" t="n">
        <v>500</v>
      </c>
      <c r="H26" s="0" t="n">
        <v>1</v>
      </c>
      <c r="I26" s="0" t="n">
        <v>30</v>
      </c>
      <c r="J26" s="0" t="n">
        <f aca="false">TRUE()</f>
        <v>1</v>
      </c>
      <c r="K26" s="3" t="n">
        <v>0.00804248578638151</v>
      </c>
      <c r="L26" s="4" t="n">
        <v>62529</v>
      </c>
      <c r="M26" s="4" t="n">
        <v>0</v>
      </c>
      <c r="N26" s="5" t="n">
        <v>300.02526807785</v>
      </c>
      <c r="O26" s="1" t="n">
        <v>0.0103882428265493</v>
      </c>
      <c r="P26" s="5" t="n">
        <v>309.026779174805</v>
      </c>
      <c r="Q26" s="1" t="n">
        <v>0.00995518961439869</v>
      </c>
      <c r="R26" s="5" t="n">
        <v>312.856631040573</v>
      </c>
      <c r="S26" s="1" t="n">
        <v>0.00993134970036946</v>
      </c>
      <c r="T26" s="5" t="n">
        <v>311.550858020782</v>
      </c>
      <c r="U26" s="1" t="n">
        <v>0.00806433604323716</v>
      </c>
      <c r="V26" s="5" t="n">
        <v>313.45359992981</v>
      </c>
      <c r="W26" s="1" t="n">
        <v>0.00804248578638151</v>
      </c>
      <c r="Y26" s="0" t="s">
        <v>31</v>
      </c>
      <c r="Z26" s="0" t="s">
        <v>32</v>
      </c>
      <c r="AA26" s="0" t="s">
        <v>57</v>
      </c>
    </row>
    <row r="27" customFormat="false" ht="15" hidden="false" customHeight="false" outlineLevel="0" collapsed="false">
      <c r="A27" s="1" t="n">
        <f aca="false">SUM(V27,T27,R27,P27,N27)</f>
        <v>1546.73446583748</v>
      </c>
      <c r="B27" s="0" t="n">
        <v>196</v>
      </c>
      <c r="C27" s="2" t="n">
        <v>3</v>
      </c>
      <c r="D27" s="2" t="n">
        <v>3</v>
      </c>
      <c r="E27" s="2" t="n">
        <v>4</v>
      </c>
      <c r="F27" s="0" t="n">
        <v>0.25</v>
      </c>
      <c r="G27" s="0" t="n">
        <v>500</v>
      </c>
      <c r="H27" s="0" t="n">
        <v>1</v>
      </c>
      <c r="I27" s="0" t="n">
        <v>5</v>
      </c>
      <c r="J27" s="0" t="n">
        <f aca="false">TRUE()</f>
        <v>1</v>
      </c>
      <c r="K27" s="3" t="n">
        <v>0.00157704991432061</v>
      </c>
      <c r="L27" s="4" t="n">
        <v>59970</v>
      </c>
      <c r="M27" s="4" t="n">
        <v>0</v>
      </c>
      <c r="N27" s="5" t="n">
        <v>308.399920940399</v>
      </c>
      <c r="O27" s="1" t="n">
        <v>0.0016451040042017</v>
      </c>
      <c r="P27" s="5" t="n">
        <v>309.861447095871</v>
      </c>
      <c r="Q27" s="1" t="n">
        <v>0.00163268836784053</v>
      </c>
      <c r="R27" s="5" t="n">
        <v>311.11745095253</v>
      </c>
      <c r="S27" s="1" t="n">
        <v>0.00161409328921415</v>
      </c>
      <c r="T27" s="5" t="n">
        <v>306.688277959824</v>
      </c>
      <c r="U27" s="1" t="n">
        <v>0.00159468730284334</v>
      </c>
      <c r="V27" s="5" t="n">
        <v>310.667368888855</v>
      </c>
      <c r="W27" s="1" t="n">
        <v>0.00157704991432061</v>
      </c>
      <c r="Y27" s="0" t="s">
        <v>31</v>
      </c>
      <c r="Z27" s="0" t="s">
        <v>36</v>
      </c>
      <c r="AA27" s="0" t="s">
        <v>58</v>
      </c>
    </row>
    <row r="28" customFormat="false" ht="15" hidden="false" customHeight="false" outlineLevel="0" collapsed="false">
      <c r="A28" s="1" t="n">
        <f aca="false">SUM(V28,T28,R28,P28,N28)</f>
        <v>1546.07093000412</v>
      </c>
      <c r="B28" s="0" t="n">
        <v>785</v>
      </c>
      <c r="C28" s="2" t="n">
        <v>9</v>
      </c>
      <c r="D28" s="2" t="n">
        <v>11</v>
      </c>
      <c r="E28" s="2" t="n">
        <v>5</v>
      </c>
      <c r="F28" s="0" t="n">
        <v>0.75</v>
      </c>
      <c r="G28" s="0" t="n">
        <v>500</v>
      </c>
      <c r="H28" s="0" t="n">
        <v>15</v>
      </c>
      <c r="I28" s="0" t="n">
        <v>30</v>
      </c>
      <c r="J28" s="0" t="n">
        <f aca="false">TRUE()</f>
        <v>1</v>
      </c>
      <c r="K28" s="3" t="n">
        <v>0.0218193524339371</v>
      </c>
      <c r="L28" s="4" t="n">
        <v>102280</v>
      </c>
      <c r="M28" s="4" t="n">
        <v>0</v>
      </c>
      <c r="N28" s="5" t="n">
        <v>305.874470949173</v>
      </c>
      <c r="O28" s="1" t="n">
        <v>0.0255441825157429</v>
      </c>
      <c r="P28" s="5" t="n">
        <v>307.013188123703</v>
      </c>
      <c r="Q28" s="1" t="n">
        <v>0.0254805232079405</v>
      </c>
      <c r="R28" s="5" t="n">
        <v>309.592844963074</v>
      </c>
      <c r="S28" s="1" t="n">
        <v>0.0218858240706458</v>
      </c>
      <c r="T28" s="5" t="n">
        <v>314.365463972092</v>
      </c>
      <c r="U28" s="1" t="n">
        <v>0.0218474442275886</v>
      </c>
      <c r="V28" s="5" t="n">
        <v>309.224961996078</v>
      </c>
      <c r="W28" s="1" t="n">
        <v>0.0218193524339371</v>
      </c>
      <c r="Y28" s="0" t="s">
        <v>31</v>
      </c>
      <c r="Z28" s="0" t="s">
        <v>36</v>
      </c>
      <c r="AA28" s="0" t="s">
        <v>59</v>
      </c>
    </row>
    <row r="29" customFormat="false" ht="15" hidden="false" customHeight="false" outlineLevel="0" collapsed="false">
      <c r="A29" s="1" t="n">
        <f aca="false">SUM(V29,T29,R29,P29,N29)</f>
        <v>1545.10623311996</v>
      </c>
      <c r="B29" s="0" t="n">
        <v>743</v>
      </c>
      <c r="C29" s="2" t="n">
        <v>9</v>
      </c>
      <c r="D29" s="2" t="n">
        <v>4</v>
      </c>
      <c r="E29" s="2" t="n">
        <v>5</v>
      </c>
      <c r="F29" s="0" t="n">
        <v>0.25</v>
      </c>
      <c r="G29" s="0" t="n">
        <v>500</v>
      </c>
      <c r="H29" s="0" t="n">
        <v>15</v>
      </c>
      <c r="I29" s="0" t="n">
        <v>30</v>
      </c>
      <c r="J29" s="0" t="n">
        <f aca="false">TRUE()</f>
        <v>1</v>
      </c>
      <c r="K29" s="3" t="n">
        <v>0.0362872042001839</v>
      </c>
      <c r="L29" s="4" t="n">
        <v>50154</v>
      </c>
      <c r="M29" s="4" t="n">
        <v>0</v>
      </c>
      <c r="N29" s="5" t="n">
        <v>300.022114038467</v>
      </c>
      <c r="O29" s="1" t="n">
        <v>0.0365583882921711</v>
      </c>
      <c r="P29" s="5" t="n">
        <v>311.689428091049</v>
      </c>
      <c r="Q29" s="1" t="n">
        <v>0.0364490987494238</v>
      </c>
      <c r="R29" s="5" t="n">
        <v>317.87882900238</v>
      </c>
      <c r="S29" s="1" t="n">
        <v>0.036387019722416</v>
      </c>
      <c r="T29" s="5" t="n">
        <v>307.093163013458</v>
      </c>
      <c r="U29" s="1" t="n">
        <v>0.0363332531863621</v>
      </c>
      <c r="V29" s="5" t="n">
        <v>308.422698974609</v>
      </c>
      <c r="W29" s="1" t="n">
        <v>0.0362872042001839</v>
      </c>
      <c r="Y29" s="0" t="s">
        <v>31</v>
      </c>
      <c r="Z29" s="0" t="s">
        <v>32</v>
      </c>
      <c r="AA29" s="0" t="s">
        <v>60</v>
      </c>
    </row>
    <row r="30" customFormat="false" ht="15" hidden="false" customHeight="false" outlineLevel="0" collapsed="false">
      <c r="A30" s="1" t="n">
        <f aca="false">SUM(V30,T30,R30,P30,N30)</f>
        <v>1545.04194927216</v>
      </c>
      <c r="B30" s="0" t="n">
        <v>805</v>
      </c>
      <c r="C30" s="2" t="n">
        <v>9</v>
      </c>
      <c r="D30" s="2" t="n">
        <v>15</v>
      </c>
      <c r="E30" s="2" t="n">
        <v>1</v>
      </c>
      <c r="F30" s="0" t="n">
        <v>0.75</v>
      </c>
      <c r="G30" s="0" t="n">
        <v>500</v>
      </c>
      <c r="H30" s="0" t="n">
        <v>1</v>
      </c>
      <c r="I30" s="0" t="n">
        <v>30</v>
      </c>
      <c r="J30" s="0" t="n">
        <f aca="false">FALSE()</f>
        <v>0</v>
      </c>
      <c r="K30" s="3" t="n">
        <v>0.00310617729861094</v>
      </c>
      <c r="L30" s="4" t="n">
        <v>335462</v>
      </c>
      <c r="M30" s="4" t="n">
        <v>0</v>
      </c>
      <c r="N30" s="5" t="n">
        <v>319.527391910553</v>
      </c>
      <c r="O30" s="1" t="n">
        <v>0.00312322573292941</v>
      </c>
      <c r="P30" s="5" t="n">
        <v>303.896122217178</v>
      </c>
      <c r="Q30" s="1" t="n">
        <v>0.00311744803406974</v>
      </c>
      <c r="R30" s="5" t="n">
        <v>311.338819026947</v>
      </c>
      <c r="S30" s="1" t="n">
        <v>0.00311699097791584</v>
      </c>
      <c r="T30" s="5" t="n">
        <v>304.571937084198</v>
      </c>
      <c r="U30" s="1" t="n">
        <v>0.00310994658576372</v>
      </c>
      <c r="V30" s="5" t="n">
        <v>305.707679033279</v>
      </c>
      <c r="W30" s="1" t="n">
        <v>0.00310617729861094</v>
      </c>
      <c r="Y30" s="0" t="s">
        <v>31</v>
      </c>
      <c r="Z30" s="0" t="s">
        <v>36</v>
      </c>
      <c r="AA30" s="0" t="s">
        <v>61</v>
      </c>
    </row>
    <row r="31" customFormat="false" ht="15" hidden="false" customHeight="false" outlineLevel="0" collapsed="false">
      <c r="A31" s="1" t="n">
        <f aca="false">SUM(V31,T31,R31,P31,N31)</f>
        <v>1543.84956026077</v>
      </c>
      <c r="B31" s="0" t="n">
        <v>503</v>
      </c>
      <c r="C31" s="2" t="n">
        <v>6</v>
      </c>
      <c r="D31" s="2" t="n">
        <v>9</v>
      </c>
      <c r="E31" s="2" t="n">
        <v>5</v>
      </c>
      <c r="F31" s="0" t="n">
        <v>0.5</v>
      </c>
      <c r="G31" s="0" t="n">
        <v>500</v>
      </c>
      <c r="H31" s="0" t="n">
        <v>5</v>
      </c>
      <c r="I31" s="0" t="n">
        <v>10</v>
      </c>
      <c r="J31" s="0" t="n">
        <f aca="false">TRUE()</f>
        <v>1</v>
      </c>
      <c r="K31" s="3" t="n">
        <v>0.00474815592209353</v>
      </c>
      <c r="L31" s="4" t="n">
        <v>87873</v>
      </c>
      <c r="M31" s="4" t="n">
        <v>0</v>
      </c>
      <c r="N31" s="5" t="n">
        <v>309.109389066696</v>
      </c>
      <c r="O31" s="1" t="n">
        <v>0.00480125833177684</v>
      </c>
      <c r="P31" s="5" t="n">
        <v>313.660901069641</v>
      </c>
      <c r="Q31" s="1" t="n">
        <v>0.0047832060375388</v>
      </c>
      <c r="R31" s="5" t="n">
        <v>303.970674037933</v>
      </c>
      <c r="S31" s="1" t="n">
        <v>0.00476953429258029</v>
      </c>
      <c r="T31" s="5" t="n">
        <v>309.16036605835</v>
      </c>
      <c r="U31" s="1" t="n">
        <v>0.00475849617175756</v>
      </c>
      <c r="V31" s="5" t="n">
        <v>307.948230028152</v>
      </c>
      <c r="W31" s="1" t="n">
        <v>0.00474815592209353</v>
      </c>
      <c r="Y31" s="0" t="s">
        <v>31</v>
      </c>
      <c r="Z31" s="0" t="s">
        <v>36</v>
      </c>
      <c r="AA31" s="0" t="s">
        <v>62</v>
      </c>
    </row>
    <row r="32" customFormat="false" ht="15" hidden="false" customHeight="false" outlineLevel="0" collapsed="false">
      <c r="A32" s="1" t="n">
        <f aca="false">SUM(V32,T32,R32,P32,N32)</f>
        <v>1543.47328996658</v>
      </c>
      <c r="B32" s="0" t="n">
        <v>149</v>
      </c>
      <c r="C32" s="2" t="n">
        <v>2</v>
      </c>
      <c r="D32" s="2" t="n">
        <v>10</v>
      </c>
      <c r="E32" s="2" t="n">
        <v>5</v>
      </c>
      <c r="F32" s="0" t="n">
        <v>0.5</v>
      </c>
      <c r="G32" s="0" t="n">
        <v>250</v>
      </c>
      <c r="H32" s="0" t="n">
        <v>2</v>
      </c>
      <c r="I32" s="0" t="n">
        <v>5</v>
      </c>
      <c r="J32" s="0" t="n">
        <f aca="false">TRUE()</f>
        <v>1</v>
      </c>
      <c r="K32" s="3" t="n">
        <v>0.00143590275879633</v>
      </c>
      <c r="L32" s="4" t="n">
        <v>45728</v>
      </c>
      <c r="M32" s="4" t="n">
        <v>0</v>
      </c>
      <c r="N32" s="5" t="n">
        <v>311.810317993164</v>
      </c>
      <c r="O32" s="1" t="n">
        <v>0.00177190108946677</v>
      </c>
      <c r="P32" s="5" t="n">
        <v>312.536594152451</v>
      </c>
      <c r="Q32" s="1" t="n">
        <v>0.00173218144491892</v>
      </c>
      <c r="R32" s="5" t="n">
        <v>307.742259979248</v>
      </c>
      <c r="S32" s="1" t="n">
        <v>0.00158404711700911</v>
      </c>
      <c r="T32" s="5" t="n">
        <v>305.043576002121</v>
      </c>
      <c r="U32" s="1" t="n">
        <v>0.00150949293639445</v>
      </c>
      <c r="V32" s="5" t="n">
        <v>306.3405418396</v>
      </c>
      <c r="W32" s="1" t="n">
        <v>0.00143590275879633</v>
      </c>
      <c r="Y32" s="0" t="s">
        <v>31</v>
      </c>
      <c r="Z32" s="0" t="s">
        <v>36</v>
      </c>
      <c r="AA32" s="0" t="s">
        <v>63</v>
      </c>
    </row>
    <row r="33" customFormat="false" ht="15" hidden="false" customHeight="false" outlineLevel="0" collapsed="false">
      <c r="A33" s="1" t="n">
        <f aca="false">SUM(V33,T33,R33,P33,N33)</f>
        <v>1542.94948482514</v>
      </c>
      <c r="B33" s="0" t="n">
        <v>788</v>
      </c>
      <c r="C33" s="2" t="n">
        <v>9</v>
      </c>
      <c r="D33" s="2" t="n">
        <v>12</v>
      </c>
      <c r="E33" s="2" t="n">
        <v>2</v>
      </c>
      <c r="F33" s="0" t="n">
        <v>0.75</v>
      </c>
      <c r="G33" s="0" t="n">
        <v>500</v>
      </c>
      <c r="H33" s="0" t="n">
        <v>15</v>
      </c>
      <c r="I33" s="0" t="n">
        <v>30</v>
      </c>
      <c r="J33" s="0" t="n">
        <f aca="false">FALSE()</f>
        <v>0</v>
      </c>
      <c r="K33" s="3" t="n">
        <v>0.00738151687893138</v>
      </c>
      <c r="L33" s="4" t="n">
        <v>233066</v>
      </c>
      <c r="M33" s="4" t="n">
        <v>0</v>
      </c>
      <c r="N33" s="5" t="n">
        <v>303.278052091599</v>
      </c>
      <c r="O33" s="1" t="n">
        <v>0.00792300638584045</v>
      </c>
      <c r="P33" s="5" t="n">
        <v>310.017230033875</v>
      </c>
      <c r="Q33" s="1" t="n">
        <v>0.00740992356349576</v>
      </c>
      <c r="R33" s="5" t="n">
        <v>307.347254037857</v>
      </c>
      <c r="S33" s="1" t="n">
        <v>0.00739978003382151</v>
      </c>
      <c r="T33" s="5" t="n">
        <v>310.38574886322</v>
      </c>
      <c r="U33" s="1" t="n">
        <v>0.00739031609291332</v>
      </c>
      <c r="V33" s="5" t="n">
        <v>311.921199798584</v>
      </c>
      <c r="W33" s="1" t="n">
        <v>0.00738151687893138</v>
      </c>
      <c r="Y33" s="0" t="s">
        <v>31</v>
      </c>
      <c r="Z33" s="0" t="s">
        <v>36</v>
      </c>
      <c r="AA33" s="0" t="s">
        <v>64</v>
      </c>
    </row>
    <row r="34" customFormat="false" ht="15" hidden="false" customHeight="false" outlineLevel="0" collapsed="false">
      <c r="A34" s="1" t="n">
        <f aca="false">SUM(V34,T34,R34,P34,N34)</f>
        <v>1542.58630609512</v>
      </c>
      <c r="B34" s="0" t="n">
        <v>500</v>
      </c>
      <c r="C34" s="2" t="n">
        <v>6</v>
      </c>
      <c r="D34" s="2" t="n">
        <v>9</v>
      </c>
      <c r="E34" s="2" t="n">
        <v>2</v>
      </c>
      <c r="F34" s="0" t="n">
        <v>0.5</v>
      </c>
      <c r="G34" s="0" t="n">
        <v>500</v>
      </c>
      <c r="H34" s="0" t="n">
        <v>5</v>
      </c>
      <c r="I34" s="0" t="n">
        <v>10</v>
      </c>
      <c r="J34" s="0" t="n">
        <f aca="false">FALSE()</f>
        <v>0</v>
      </c>
      <c r="K34" s="3" t="n">
        <v>0.00189903156164209</v>
      </c>
      <c r="L34" s="4" t="n">
        <v>210404</v>
      </c>
      <c r="M34" s="4" t="n">
        <v>0</v>
      </c>
      <c r="N34" s="5" t="n">
        <v>307.47580909729</v>
      </c>
      <c r="O34" s="1" t="n">
        <v>0.00192156368074046</v>
      </c>
      <c r="P34" s="5" t="n">
        <v>316.562206029892</v>
      </c>
      <c r="Q34" s="1" t="n">
        <v>0.00191415638195112</v>
      </c>
      <c r="R34" s="5" t="n">
        <v>306.67896604538</v>
      </c>
      <c r="S34" s="1" t="n">
        <v>0.0019084539647238</v>
      </c>
      <c r="T34" s="5" t="n">
        <v>307.155766010284</v>
      </c>
      <c r="U34" s="1" t="n">
        <v>0.0019034978761087</v>
      </c>
      <c r="V34" s="5" t="n">
        <v>304.713558912277</v>
      </c>
      <c r="W34" s="1" t="n">
        <v>0.00189903156164209</v>
      </c>
      <c r="Y34" s="0" t="s">
        <v>31</v>
      </c>
      <c r="Z34" s="0" t="s">
        <v>36</v>
      </c>
      <c r="AA34" s="0" t="s">
        <v>65</v>
      </c>
    </row>
    <row r="35" customFormat="false" ht="15" hidden="false" customHeight="false" outlineLevel="0" collapsed="false">
      <c r="A35" s="1" t="n">
        <f aca="false">SUM(V35,T35,R35,P35,N35)</f>
        <v>1542.28882718086</v>
      </c>
      <c r="B35" s="0" t="n">
        <v>761</v>
      </c>
      <c r="C35" s="2" t="n">
        <v>9</v>
      </c>
      <c r="D35" s="2" t="n">
        <v>7</v>
      </c>
      <c r="E35" s="2" t="n">
        <v>5</v>
      </c>
      <c r="F35" s="0" t="n">
        <v>0.5</v>
      </c>
      <c r="G35" s="0" t="n">
        <v>500</v>
      </c>
      <c r="H35" s="0" t="n">
        <v>15</v>
      </c>
      <c r="I35" s="0" t="n">
        <v>30</v>
      </c>
      <c r="J35" s="0" t="n">
        <f aca="false">TRUE()</f>
        <v>1</v>
      </c>
      <c r="K35" s="3" t="n">
        <v>0.0206334015981002</v>
      </c>
      <c r="L35" s="4" t="n">
        <v>84599</v>
      </c>
      <c r="M35" s="4" t="n">
        <v>0</v>
      </c>
      <c r="N35" s="5" t="n">
        <v>302.900802135468</v>
      </c>
      <c r="O35" s="1" t="n">
        <v>0.020767255831185</v>
      </c>
      <c r="P35" s="5" t="n">
        <v>313.462938070297</v>
      </c>
      <c r="Q35" s="1" t="n">
        <v>0.0207199916192031</v>
      </c>
      <c r="R35" s="5" t="n">
        <v>311.228825807571</v>
      </c>
      <c r="S35" s="1" t="n">
        <v>0.0206861133900824</v>
      </c>
      <c r="T35" s="5" t="n">
        <v>309.996183156967</v>
      </c>
      <c r="U35" s="1" t="n">
        <v>0.0206579160967786</v>
      </c>
      <c r="V35" s="5" t="n">
        <v>304.700078010559</v>
      </c>
      <c r="W35" s="1" t="n">
        <v>0.0206334015981002</v>
      </c>
      <c r="Y35" s="0" t="s">
        <v>31</v>
      </c>
      <c r="Z35" s="0" t="s">
        <v>32</v>
      </c>
      <c r="AA35" s="0" t="s">
        <v>66</v>
      </c>
    </row>
    <row r="36" customFormat="false" ht="15" hidden="false" customHeight="false" outlineLevel="0" collapsed="false">
      <c r="A36" s="1" t="n">
        <f aca="false">SUM(V36,T36,R36,P36,N36)</f>
        <v>1542.23357415199</v>
      </c>
      <c r="B36" s="0" t="n">
        <v>507</v>
      </c>
      <c r="C36" s="2" t="n">
        <v>6</v>
      </c>
      <c r="D36" s="2" t="n">
        <v>10</v>
      </c>
      <c r="E36" s="2" t="n">
        <v>3</v>
      </c>
      <c r="F36" s="0" t="n">
        <v>0.5</v>
      </c>
      <c r="G36" s="0" t="n">
        <v>500</v>
      </c>
      <c r="H36" s="0" t="n">
        <v>10</v>
      </c>
      <c r="I36" s="0" t="n">
        <v>10</v>
      </c>
      <c r="J36" s="0" t="n">
        <f aca="false">FALSE()</f>
        <v>0</v>
      </c>
      <c r="K36" s="3" t="n">
        <v>0.00168847201137197</v>
      </c>
      <c r="L36" s="4" t="n">
        <v>187864</v>
      </c>
      <c r="M36" s="4" t="n">
        <v>0</v>
      </c>
      <c r="N36" s="5" t="n">
        <v>306.925406932831</v>
      </c>
      <c r="O36" s="1" t="n">
        <v>0.00171566938802605</v>
      </c>
      <c r="P36" s="5" t="n">
        <v>312.268151044846</v>
      </c>
      <c r="Q36" s="1" t="n">
        <v>0.00170639748107974</v>
      </c>
      <c r="R36" s="5" t="n">
        <v>304.559271097183</v>
      </c>
      <c r="S36" s="1" t="n">
        <v>0.0016990517665688</v>
      </c>
      <c r="T36" s="5" t="n">
        <v>306.70779299736</v>
      </c>
      <c r="U36" s="1" t="n">
        <v>0.00169620802473</v>
      </c>
      <c r="V36" s="5" t="n">
        <v>311.772952079773</v>
      </c>
      <c r="W36" s="1" t="n">
        <v>0.00168847201137197</v>
      </c>
      <c r="Y36" s="0" t="s">
        <v>31</v>
      </c>
      <c r="Z36" s="0" t="s">
        <v>36</v>
      </c>
      <c r="AA36" s="0" t="s">
        <v>67</v>
      </c>
    </row>
    <row r="37" customFormat="false" ht="15" hidden="false" customHeight="false" outlineLevel="0" collapsed="false">
      <c r="A37" s="1" t="n">
        <f aca="false">SUM(V37,T37,R37,P37,N37)</f>
        <v>1541.45574784279</v>
      </c>
      <c r="B37" s="0" t="n">
        <v>458</v>
      </c>
      <c r="C37" s="2" t="n">
        <v>6</v>
      </c>
      <c r="D37" s="2" t="n">
        <v>2</v>
      </c>
      <c r="E37" s="2" t="n">
        <v>2</v>
      </c>
      <c r="F37" s="0" t="n">
        <v>0.25</v>
      </c>
      <c r="G37" s="0" t="n">
        <v>500</v>
      </c>
      <c r="H37" s="0" t="n">
        <v>5</v>
      </c>
      <c r="I37" s="0" t="n">
        <v>10</v>
      </c>
      <c r="J37" s="0" t="n">
        <f aca="false">FALSE()</f>
        <v>0</v>
      </c>
      <c r="K37" s="3" t="n">
        <v>0.0033799368075204</v>
      </c>
      <c r="L37" s="4" t="n">
        <v>124381</v>
      </c>
      <c r="M37" s="4" t="n">
        <v>0</v>
      </c>
      <c r="N37" s="5" t="n">
        <v>307.174345016479</v>
      </c>
      <c r="O37" s="1" t="n">
        <v>0.0045096038988237</v>
      </c>
      <c r="P37" s="5" t="n">
        <v>306.75169301033</v>
      </c>
      <c r="Q37" s="1" t="n">
        <v>0.00449295677992893</v>
      </c>
      <c r="R37" s="5" t="n">
        <v>313.537017822266</v>
      </c>
      <c r="S37" s="1" t="n">
        <v>0.00340464445083479</v>
      </c>
      <c r="T37" s="5" t="n">
        <v>305.490651845932</v>
      </c>
      <c r="U37" s="1" t="n">
        <v>0.00339145420318344</v>
      </c>
      <c r="V37" s="5" t="n">
        <v>308.502040147781</v>
      </c>
      <c r="W37" s="1" t="n">
        <v>0.0033799368075204</v>
      </c>
      <c r="Y37" s="0" t="s">
        <v>31</v>
      </c>
      <c r="Z37" s="0" t="s">
        <v>36</v>
      </c>
      <c r="AA37" s="0" t="s">
        <v>68</v>
      </c>
    </row>
    <row r="38" customFormat="false" ht="15" hidden="false" customHeight="false" outlineLevel="0" collapsed="false">
      <c r="A38" s="1" t="n">
        <f aca="false">SUM(V38,T38,R38,P38,N38)</f>
        <v>1541.1078350544</v>
      </c>
      <c r="B38" s="0" t="n">
        <v>513</v>
      </c>
      <c r="C38" s="2" t="n">
        <v>6</v>
      </c>
      <c r="D38" s="2" t="n">
        <v>11</v>
      </c>
      <c r="E38" s="2" t="n">
        <v>3</v>
      </c>
      <c r="F38" s="0" t="n">
        <v>0.75</v>
      </c>
      <c r="G38" s="0" t="n">
        <v>500</v>
      </c>
      <c r="H38" s="0" t="n">
        <v>10</v>
      </c>
      <c r="I38" s="0" t="n">
        <v>10</v>
      </c>
      <c r="J38" s="0" t="n">
        <f aca="false">FALSE()</f>
        <v>0</v>
      </c>
      <c r="K38" s="3" t="n">
        <v>0.00211561470436952</v>
      </c>
      <c r="L38" s="4" t="n">
        <v>281681</v>
      </c>
      <c r="M38" s="4" t="n">
        <v>0</v>
      </c>
      <c r="N38" s="5" t="n">
        <v>309.948937892914</v>
      </c>
      <c r="O38" s="1" t="n">
        <v>0.0021354744101921</v>
      </c>
      <c r="P38" s="5" t="n">
        <v>304.598798036575</v>
      </c>
      <c r="Q38" s="1" t="n">
        <v>0.00212885402075892</v>
      </c>
      <c r="R38" s="5" t="n">
        <v>306.782173871994</v>
      </c>
      <c r="S38" s="1" t="n">
        <v>0.00212352673818234</v>
      </c>
      <c r="T38" s="5" t="n">
        <v>308.403237104416</v>
      </c>
      <c r="U38" s="1" t="n">
        <v>0.00211953197876705</v>
      </c>
      <c r="V38" s="5" t="n">
        <v>311.374688148499</v>
      </c>
      <c r="W38" s="1" t="n">
        <v>0.00211561470436952</v>
      </c>
      <c r="Y38" s="0" t="s">
        <v>31</v>
      </c>
      <c r="Z38" s="0" t="s">
        <v>36</v>
      </c>
      <c r="AA38" s="0" t="s">
        <v>69</v>
      </c>
    </row>
    <row r="39" customFormat="false" ht="15" hidden="false" customHeight="false" outlineLevel="0" collapsed="false">
      <c r="A39" s="1" t="n">
        <f aca="false">SUM(V39,T39,R39,P39,N39)</f>
        <v>1539.7850291729</v>
      </c>
      <c r="B39" s="0" t="n">
        <v>766</v>
      </c>
      <c r="C39" s="2" t="n">
        <v>9</v>
      </c>
      <c r="D39" s="2" t="n">
        <v>8</v>
      </c>
      <c r="E39" s="2" t="n">
        <v>4</v>
      </c>
      <c r="F39" s="0" t="n">
        <v>0.5</v>
      </c>
      <c r="G39" s="0" t="n">
        <v>500</v>
      </c>
      <c r="H39" s="0" t="n">
        <v>1</v>
      </c>
      <c r="I39" s="0" t="n">
        <v>30</v>
      </c>
      <c r="J39" s="0" t="n">
        <f aca="false">TRUE()</f>
        <v>1</v>
      </c>
      <c r="K39" s="3" t="n">
        <v>0.00356282950841855</v>
      </c>
      <c r="L39" s="4" t="n">
        <v>108822</v>
      </c>
      <c r="M39" s="4" t="n">
        <v>0</v>
      </c>
      <c r="N39" s="5" t="n">
        <v>300.019414901733</v>
      </c>
      <c r="O39" s="1" t="n">
        <v>0.00457202633186702</v>
      </c>
      <c r="P39" s="5" t="n">
        <v>317.197606086731</v>
      </c>
      <c r="Q39" s="1" t="n">
        <v>0.00359869357131169</v>
      </c>
      <c r="R39" s="5" t="n">
        <v>304.362329006195</v>
      </c>
      <c r="S39" s="1" t="n">
        <v>0.00358521744442015</v>
      </c>
      <c r="T39" s="5" t="n">
        <v>305.996320962906</v>
      </c>
      <c r="U39" s="1" t="n">
        <v>0.00357364572510693</v>
      </c>
      <c r="V39" s="5" t="n">
        <v>312.209358215332</v>
      </c>
      <c r="W39" s="1" t="n">
        <v>0.00356282950841855</v>
      </c>
      <c r="Y39" s="0" t="s">
        <v>31</v>
      </c>
      <c r="Z39" s="0" t="s">
        <v>36</v>
      </c>
      <c r="AA39" s="0" t="s">
        <v>70</v>
      </c>
    </row>
    <row r="40" customFormat="false" ht="15" hidden="false" customHeight="false" outlineLevel="0" collapsed="false">
      <c r="A40" s="1" t="n">
        <f aca="false">SUM(V40,T40,R40,P40,N40)</f>
        <v>1538.72641611099</v>
      </c>
      <c r="B40" s="0" t="n">
        <v>435</v>
      </c>
      <c r="C40" s="2" t="n">
        <v>5</v>
      </c>
      <c r="D40" s="2" t="n">
        <v>13</v>
      </c>
      <c r="E40" s="2" t="n">
        <v>3</v>
      </c>
      <c r="F40" s="0" t="n">
        <v>0.75</v>
      </c>
      <c r="G40" s="0" t="n">
        <v>250</v>
      </c>
      <c r="H40" s="0" t="n">
        <v>10</v>
      </c>
      <c r="I40" s="0" t="n">
        <v>10</v>
      </c>
      <c r="J40" s="0" t="n">
        <f aca="false">FALSE()</f>
        <v>0</v>
      </c>
      <c r="K40" s="3" t="n">
        <v>0.00380290094848443</v>
      </c>
      <c r="L40" s="4" t="n">
        <v>107875</v>
      </c>
      <c r="M40" s="4" t="n">
        <v>0</v>
      </c>
      <c r="N40" s="5" t="n">
        <v>309.967826128006</v>
      </c>
      <c r="O40" s="1" t="n">
        <v>0.0039391684463123</v>
      </c>
      <c r="P40" s="5" t="n">
        <v>307.291868925095</v>
      </c>
      <c r="Q40" s="1" t="n">
        <v>0.003894538839492</v>
      </c>
      <c r="R40" s="5" t="n">
        <v>311.340971946716</v>
      </c>
      <c r="S40" s="1" t="n">
        <v>0.0038606948201687</v>
      </c>
      <c r="T40" s="5" t="n">
        <v>305.824162006378</v>
      </c>
      <c r="U40" s="1" t="n">
        <v>0.00383032160086801</v>
      </c>
      <c r="V40" s="5" t="n">
        <v>304.301587104797</v>
      </c>
      <c r="W40" s="1" t="n">
        <v>0.00380290094848443</v>
      </c>
      <c r="Y40" s="0" t="s">
        <v>31</v>
      </c>
      <c r="Z40" s="0" t="s">
        <v>36</v>
      </c>
      <c r="AA40" s="0" t="s">
        <v>71</v>
      </c>
    </row>
    <row r="41" customFormat="false" ht="15" hidden="false" customHeight="false" outlineLevel="0" collapsed="false">
      <c r="A41" s="1" t="n">
        <f aca="false">SUM(V41,T41,R41,P41,N41)</f>
        <v>1538.70129704475</v>
      </c>
      <c r="B41" s="0" t="n">
        <v>448</v>
      </c>
      <c r="C41" s="2" t="n">
        <v>5</v>
      </c>
      <c r="D41" s="2" t="n">
        <v>15</v>
      </c>
      <c r="E41" s="2" t="n">
        <v>4</v>
      </c>
      <c r="F41" s="0" t="n">
        <v>0.75</v>
      </c>
      <c r="G41" s="0" t="n">
        <v>250</v>
      </c>
      <c r="H41" s="0" t="n">
        <v>1</v>
      </c>
      <c r="I41" s="0" t="n">
        <v>10</v>
      </c>
      <c r="J41" s="0" t="n">
        <f aca="false">TRUE()</f>
        <v>1</v>
      </c>
      <c r="K41" s="3" t="n">
        <v>0.00240219344432052</v>
      </c>
      <c r="L41" s="4" t="n">
        <v>66204</v>
      </c>
      <c r="M41" s="4" t="n">
        <v>0</v>
      </c>
      <c r="N41" s="5" t="n">
        <v>303.568350076675</v>
      </c>
      <c r="O41" s="1" t="n">
        <v>0.00251015233474882</v>
      </c>
      <c r="P41" s="5" t="n">
        <v>307.058474063873</v>
      </c>
      <c r="Q41" s="1" t="n">
        <v>0.00249366978482844</v>
      </c>
      <c r="R41" s="5" t="n">
        <v>308.451215982437</v>
      </c>
      <c r="S41" s="1" t="n">
        <v>0.00246492666723166</v>
      </c>
      <c r="T41" s="5" t="n">
        <v>306.33869099617</v>
      </c>
      <c r="U41" s="1" t="n">
        <v>0.00243203554976556</v>
      </c>
      <c r="V41" s="5" t="n">
        <v>313.284565925598</v>
      </c>
      <c r="W41" s="1" t="n">
        <v>0.00240219344432052</v>
      </c>
      <c r="Y41" s="0" t="s">
        <v>31</v>
      </c>
      <c r="Z41" s="0" t="s">
        <v>36</v>
      </c>
      <c r="AA41" s="0" t="s">
        <v>72</v>
      </c>
    </row>
    <row r="42" customFormat="false" ht="15" hidden="false" customHeight="false" outlineLevel="0" collapsed="false">
      <c r="A42" s="1" t="n">
        <f aca="false">SUM(V42,T42,R42,P42,N42)</f>
        <v>1538.57605004311</v>
      </c>
      <c r="B42" s="0" t="n">
        <v>462</v>
      </c>
      <c r="C42" s="2" t="n">
        <v>6</v>
      </c>
      <c r="D42" s="2" t="n">
        <v>2</v>
      </c>
      <c r="E42" s="2" t="n">
        <v>6</v>
      </c>
      <c r="F42" s="0" t="n">
        <v>0.25</v>
      </c>
      <c r="G42" s="0" t="n">
        <v>500</v>
      </c>
      <c r="H42" s="0" t="n">
        <v>10</v>
      </c>
      <c r="I42" s="0" t="n">
        <v>10</v>
      </c>
      <c r="J42" s="0" t="n">
        <f aca="false">TRUE()</f>
        <v>1</v>
      </c>
      <c r="K42" s="3" t="n">
        <v>0.0140400017583035</v>
      </c>
      <c r="L42" s="4" t="n">
        <v>53308</v>
      </c>
      <c r="M42" s="4" t="n">
        <v>0</v>
      </c>
      <c r="N42" s="5" t="n">
        <v>307.095109939575</v>
      </c>
      <c r="O42" s="1" t="n">
        <v>0.0141901015536651</v>
      </c>
      <c r="P42" s="5" t="n">
        <v>311.50426697731</v>
      </c>
      <c r="Q42" s="1" t="n">
        <v>0.0141384245800186</v>
      </c>
      <c r="R42" s="5" t="n">
        <v>309.084005117416</v>
      </c>
      <c r="S42" s="1" t="n">
        <v>0.0141065539804058</v>
      </c>
      <c r="T42" s="5" t="n">
        <v>305.84831905365</v>
      </c>
      <c r="U42" s="1" t="n">
        <v>0.0140710431285726</v>
      </c>
      <c r="V42" s="5" t="n">
        <v>305.044348955154</v>
      </c>
      <c r="W42" s="1" t="n">
        <v>0.0140400017583035</v>
      </c>
      <c r="Y42" s="0" t="s">
        <v>31</v>
      </c>
      <c r="Z42" s="0" t="s">
        <v>36</v>
      </c>
      <c r="AA42" s="0" t="s">
        <v>73</v>
      </c>
    </row>
    <row r="43" customFormat="false" ht="15" hidden="false" customHeight="false" outlineLevel="0" collapsed="false">
      <c r="A43" s="1" t="n">
        <f aca="false">SUM(V43,T43,R43,P43,N43)</f>
        <v>1538.40459394455</v>
      </c>
      <c r="B43" s="0" t="n">
        <v>373</v>
      </c>
      <c r="C43" s="2" t="n">
        <v>5</v>
      </c>
      <c r="D43" s="2" t="n">
        <v>3</v>
      </c>
      <c r="E43" s="2" t="n">
        <v>1</v>
      </c>
      <c r="F43" s="0" t="n">
        <v>0.25</v>
      </c>
      <c r="G43" s="0" t="n">
        <v>250</v>
      </c>
      <c r="H43" s="0" t="n">
        <v>1</v>
      </c>
      <c r="I43" s="0" t="n">
        <v>10</v>
      </c>
      <c r="J43" s="0" t="n">
        <f aca="false">FALSE()</f>
        <v>0</v>
      </c>
      <c r="K43" s="3" t="n">
        <v>0.00476889420773703</v>
      </c>
      <c r="L43" s="4" t="n">
        <v>69621</v>
      </c>
      <c r="M43" s="4" t="n">
        <v>0</v>
      </c>
      <c r="N43" s="5" t="n">
        <v>310.099750995636</v>
      </c>
      <c r="O43" s="1" t="n">
        <v>0.00496936623264507</v>
      </c>
      <c r="P43" s="5" t="n">
        <v>308.018831968307</v>
      </c>
      <c r="Q43" s="1" t="n">
        <v>0.0049456813434769</v>
      </c>
      <c r="R43" s="5" t="n">
        <v>308.165533065796</v>
      </c>
      <c r="S43" s="1" t="n">
        <v>0.00484764113105953</v>
      </c>
      <c r="T43" s="5" t="n">
        <v>306.746808052063</v>
      </c>
      <c r="U43" s="1" t="n">
        <v>0.00480423587382591</v>
      </c>
      <c r="V43" s="5" t="n">
        <v>305.373669862747</v>
      </c>
      <c r="W43" s="1" t="n">
        <v>0.00476889420773703</v>
      </c>
      <c r="Y43" s="0" t="s">
        <v>31</v>
      </c>
      <c r="Z43" s="0" t="s">
        <v>36</v>
      </c>
      <c r="AA43" s="0" t="s">
        <v>74</v>
      </c>
    </row>
    <row r="44" customFormat="false" ht="15" hidden="false" customHeight="false" outlineLevel="0" collapsed="false">
      <c r="A44" s="1" t="n">
        <f aca="false">SUM(V44,T44,R44,P44,N44)</f>
        <v>1537.26247906685</v>
      </c>
      <c r="B44" s="0" t="n">
        <v>764</v>
      </c>
      <c r="C44" s="2" t="n">
        <v>9</v>
      </c>
      <c r="D44" s="2" t="n">
        <v>8</v>
      </c>
      <c r="E44" s="2" t="n">
        <v>2</v>
      </c>
      <c r="F44" s="0" t="n">
        <v>0.5</v>
      </c>
      <c r="G44" s="0" t="n">
        <v>500</v>
      </c>
      <c r="H44" s="0" t="n">
        <v>15</v>
      </c>
      <c r="I44" s="0" t="n">
        <v>30</v>
      </c>
      <c r="J44" s="0" t="n">
        <f aca="false">FALSE()</f>
        <v>0</v>
      </c>
      <c r="K44" s="3" t="n">
        <v>0.00798178982157731</v>
      </c>
      <c r="L44" s="4" t="n">
        <v>165661</v>
      </c>
      <c r="M44" s="4" t="n">
        <v>0</v>
      </c>
      <c r="N44" s="5" t="n">
        <v>300.025710105896</v>
      </c>
      <c r="O44" s="1" t="n">
        <v>0.0081495981353293</v>
      </c>
      <c r="P44" s="5" t="n">
        <v>305.211864948273</v>
      </c>
      <c r="Q44" s="1" t="n">
        <v>0.00812301735720581</v>
      </c>
      <c r="R44" s="5" t="n">
        <v>313.749217987061</v>
      </c>
      <c r="S44" s="1" t="n">
        <v>0.00810857020869248</v>
      </c>
      <c r="T44" s="5" t="n">
        <v>308.618957996368</v>
      </c>
      <c r="U44" s="1" t="n">
        <v>0.00799202097326969</v>
      </c>
      <c r="V44" s="5" t="n">
        <v>309.656728029251</v>
      </c>
      <c r="W44" s="1" t="n">
        <v>0.00798178982157731</v>
      </c>
      <c r="Y44" s="0" t="s">
        <v>31</v>
      </c>
      <c r="Z44" s="0" t="s">
        <v>36</v>
      </c>
      <c r="AA44" s="0" t="s">
        <v>75</v>
      </c>
    </row>
    <row r="45" customFormat="false" ht="15" hidden="false" customHeight="false" outlineLevel="0" collapsed="false">
      <c r="A45" s="1" t="n">
        <f aca="false">SUM(V45,T45,R45,P45,N45)</f>
        <v>1537.26244711876</v>
      </c>
      <c r="B45" s="0" t="n">
        <v>510</v>
      </c>
      <c r="C45" s="2" t="n">
        <v>6</v>
      </c>
      <c r="D45" s="2" t="n">
        <v>10</v>
      </c>
      <c r="E45" s="2" t="n">
        <v>6</v>
      </c>
      <c r="F45" s="0" t="n">
        <v>0.5</v>
      </c>
      <c r="G45" s="0" t="n">
        <v>500</v>
      </c>
      <c r="H45" s="0" t="n">
        <v>10</v>
      </c>
      <c r="I45" s="0" t="n">
        <v>10</v>
      </c>
      <c r="J45" s="0" t="n">
        <f aca="false">TRUE()</f>
        <v>1</v>
      </c>
      <c r="K45" s="3" t="n">
        <v>0.00923255605959247</v>
      </c>
      <c r="L45" s="4" t="n">
        <v>84560</v>
      </c>
      <c r="M45" s="4" t="n">
        <v>0</v>
      </c>
      <c r="N45" s="5" t="n">
        <v>306.95899605751</v>
      </c>
      <c r="O45" s="1" t="n">
        <v>0.00967089360579722</v>
      </c>
      <c r="P45" s="5" t="n">
        <v>304.776731014252</v>
      </c>
      <c r="Q45" s="1" t="n">
        <v>0.00931200223115383</v>
      </c>
      <c r="R45" s="5" t="n">
        <v>314.661744117737</v>
      </c>
      <c r="S45" s="1" t="n">
        <v>0.0092803517278479</v>
      </c>
      <c r="T45" s="5" t="n">
        <v>304.978457927704</v>
      </c>
      <c r="U45" s="1" t="n">
        <v>0.00925466986780489</v>
      </c>
      <c r="V45" s="5" t="n">
        <v>305.886518001556</v>
      </c>
      <c r="W45" s="1" t="n">
        <v>0.00923255605959247</v>
      </c>
      <c r="Y45" s="0" t="s">
        <v>31</v>
      </c>
      <c r="Z45" s="0" t="s">
        <v>32</v>
      </c>
      <c r="AA45" s="0" t="s">
        <v>76</v>
      </c>
    </row>
    <row r="46" customFormat="false" ht="15" hidden="false" customHeight="false" outlineLevel="0" collapsed="false">
      <c r="A46" s="1" t="n">
        <f aca="false">SUM(V46,T46,R46,P46,N46)</f>
        <v>1537.04609107971</v>
      </c>
      <c r="B46" s="0" t="n">
        <v>398</v>
      </c>
      <c r="C46" s="2" t="n">
        <v>5</v>
      </c>
      <c r="D46" s="2" t="n">
        <v>7</v>
      </c>
      <c r="E46" s="2" t="n">
        <v>2</v>
      </c>
      <c r="F46" s="0" t="n">
        <v>0.5</v>
      </c>
      <c r="G46" s="0" t="n">
        <v>250</v>
      </c>
      <c r="H46" s="0" t="n">
        <v>5</v>
      </c>
      <c r="I46" s="0" t="n">
        <v>10</v>
      </c>
      <c r="J46" s="0" t="n">
        <f aca="false">FALSE()</f>
        <v>0</v>
      </c>
      <c r="K46" s="3" t="n">
        <v>0.00409555491558778</v>
      </c>
      <c r="L46" s="4" t="n">
        <v>108200</v>
      </c>
      <c r="M46" s="4" t="n">
        <v>0</v>
      </c>
      <c r="N46" s="5" t="n">
        <v>303.875540018082</v>
      </c>
      <c r="O46" s="1" t="n">
        <v>0.00465419397414543</v>
      </c>
      <c r="P46" s="5" t="n">
        <v>307.962342023849</v>
      </c>
      <c r="Q46" s="1" t="n">
        <v>0.0041677458956145</v>
      </c>
      <c r="R46" s="5" t="n">
        <v>310.655370950699</v>
      </c>
      <c r="S46" s="1" t="n">
        <v>0.00413848096538255</v>
      </c>
      <c r="T46" s="5" t="n">
        <v>306.454073905945</v>
      </c>
      <c r="U46" s="1" t="n">
        <v>0.00411638174410121</v>
      </c>
      <c r="V46" s="5" t="n">
        <v>308.098764181137</v>
      </c>
      <c r="W46" s="1" t="n">
        <v>0.00409555491558778</v>
      </c>
      <c r="Y46" s="0" t="s">
        <v>31</v>
      </c>
      <c r="Z46" s="0" t="s">
        <v>36</v>
      </c>
      <c r="AA46" s="0" t="s">
        <v>77</v>
      </c>
    </row>
    <row r="47" customFormat="false" ht="15" hidden="false" customHeight="false" outlineLevel="0" collapsed="false">
      <c r="A47" s="1" t="n">
        <f aca="false">SUM(V47,T47,R47,P47,N47)</f>
        <v>1536.07335805893</v>
      </c>
      <c r="B47" s="0" t="n">
        <v>505</v>
      </c>
      <c r="C47" s="2" t="n">
        <v>6</v>
      </c>
      <c r="D47" s="2" t="n">
        <v>10</v>
      </c>
      <c r="E47" s="2" t="n">
        <v>1</v>
      </c>
      <c r="F47" s="0" t="n">
        <v>0.5</v>
      </c>
      <c r="G47" s="0" t="n">
        <v>500</v>
      </c>
      <c r="H47" s="0" t="n">
        <v>1</v>
      </c>
      <c r="I47" s="0" t="n">
        <v>10</v>
      </c>
      <c r="J47" s="0" t="n">
        <f aca="false">FALSE()</f>
        <v>0</v>
      </c>
      <c r="K47" s="3" t="n">
        <v>0.00146985073077123</v>
      </c>
      <c r="L47" s="4" t="n">
        <v>272220</v>
      </c>
      <c r="M47" s="4" t="n">
        <v>0</v>
      </c>
      <c r="N47" s="5" t="n">
        <v>304.072252035141</v>
      </c>
      <c r="O47" s="1" t="n">
        <v>0.00150112930095884</v>
      </c>
      <c r="P47" s="5" t="n">
        <v>305.91934299469</v>
      </c>
      <c r="Q47" s="1" t="n">
        <v>0.00149084787754711</v>
      </c>
      <c r="R47" s="5" t="n">
        <v>315.015495061874</v>
      </c>
      <c r="S47" s="1" t="n">
        <v>0.00148274706376716</v>
      </c>
      <c r="T47" s="5" t="n">
        <v>305.240936040878</v>
      </c>
      <c r="U47" s="1" t="n">
        <v>0.00147569514945514</v>
      </c>
      <c r="V47" s="5" t="n">
        <v>305.825331926346</v>
      </c>
      <c r="W47" s="1" t="n">
        <v>0.00146985073077123</v>
      </c>
      <c r="Y47" s="0" t="s">
        <v>31</v>
      </c>
      <c r="Z47" s="0" t="s">
        <v>36</v>
      </c>
      <c r="AA47" s="0" t="s">
        <v>78</v>
      </c>
    </row>
    <row r="48" customFormat="false" ht="15" hidden="false" customHeight="false" outlineLevel="0" collapsed="false">
      <c r="A48" s="1" t="n">
        <f aca="false">SUM(V48,T48,R48,P48,N48)</f>
        <v>1536.0565803051</v>
      </c>
      <c r="B48" s="0" t="n">
        <v>752</v>
      </c>
      <c r="C48" s="2" t="n">
        <v>9</v>
      </c>
      <c r="D48" s="2" t="n">
        <v>6</v>
      </c>
      <c r="E48" s="2" t="n">
        <v>2</v>
      </c>
      <c r="F48" s="0" t="n">
        <v>0.5</v>
      </c>
      <c r="G48" s="0" t="n">
        <v>500</v>
      </c>
      <c r="H48" s="0" t="n">
        <v>15</v>
      </c>
      <c r="I48" s="0" t="n">
        <v>30</v>
      </c>
      <c r="J48" s="0" t="n">
        <f aca="false">FALSE()</f>
        <v>0</v>
      </c>
      <c r="K48" s="3" t="n">
        <v>0.00857775648843579</v>
      </c>
      <c r="L48" s="4" t="n">
        <v>159692</v>
      </c>
      <c r="M48" s="4" t="n">
        <v>0</v>
      </c>
      <c r="N48" s="5" t="n">
        <v>300.01729798317</v>
      </c>
      <c r="O48" s="1" t="n">
        <v>0.00921488130433821</v>
      </c>
      <c r="P48" s="5" t="n">
        <v>306.950170040131</v>
      </c>
      <c r="Q48" s="1" t="n">
        <v>0.00919017135876998</v>
      </c>
      <c r="R48" s="5" t="n">
        <v>310.797983169556</v>
      </c>
      <c r="S48" s="1" t="n">
        <v>0.00917737953270261</v>
      </c>
      <c r="T48" s="5" t="n">
        <v>311.775058031082</v>
      </c>
      <c r="U48" s="1" t="n">
        <v>0.00858590174698754</v>
      </c>
      <c r="V48" s="5" t="n">
        <v>306.516071081161</v>
      </c>
      <c r="W48" s="1" t="n">
        <v>0.00857775648843579</v>
      </c>
      <c r="Y48" s="0" t="s">
        <v>31</v>
      </c>
      <c r="Z48" s="0" t="s">
        <v>32</v>
      </c>
      <c r="AA48" s="0" t="s">
        <v>79</v>
      </c>
    </row>
    <row r="49" customFormat="false" ht="15" hidden="false" customHeight="false" outlineLevel="0" collapsed="false">
      <c r="A49" s="1" t="n">
        <f aca="false">SUM(V49,T49,R49,P49,N49)</f>
        <v>1534.8030128479</v>
      </c>
      <c r="B49" s="0" t="n">
        <v>245</v>
      </c>
      <c r="C49" s="2" t="n">
        <v>3</v>
      </c>
      <c r="D49" s="2" t="n">
        <v>11</v>
      </c>
      <c r="E49" s="2" t="n">
        <v>5</v>
      </c>
      <c r="F49" s="0" t="n">
        <v>0.75</v>
      </c>
      <c r="G49" s="0" t="n">
        <v>500</v>
      </c>
      <c r="H49" s="0" t="n">
        <v>2</v>
      </c>
      <c r="I49" s="0" t="n">
        <v>5</v>
      </c>
      <c r="J49" s="0" t="n">
        <f aca="false">TRUE()</f>
        <v>1</v>
      </c>
      <c r="K49" s="3" t="n">
        <v>0.00107476093523419</v>
      </c>
      <c r="L49" s="4" t="n">
        <v>111593</v>
      </c>
      <c r="M49" s="4" t="n">
        <v>0</v>
      </c>
      <c r="N49" s="5" t="n">
        <v>305.487908840179</v>
      </c>
      <c r="O49" s="1" t="n">
        <v>0.00111129344995073</v>
      </c>
      <c r="P49" s="5" t="n">
        <v>304.448862075806</v>
      </c>
      <c r="Q49" s="1" t="n">
        <v>0.00110427525632875</v>
      </c>
      <c r="R49" s="5" t="n">
        <v>305.199514865875</v>
      </c>
      <c r="S49" s="1" t="n">
        <v>0.00108850821636066</v>
      </c>
      <c r="T49" s="5" t="n">
        <v>313.718701124191</v>
      </c>
      <c r="U49" s="1" t="n">
        <v>0.00108108381313144</v>
      </c>
      <c r="V49" s="5" t="n">
        <v>305.948025941849</v>
      </c>
      <c r="W49" s="1" t="n">
        <v>0.00107476093523419</v>
      </c>
      <c r="Y49" s="0" t="s">
        <v>31</v>
      </c>
      <c r="Z49" s="0" t="s">
        <v>36</v>
      </c>
      <c r="AA49" s="0" t="s">
        <v>80</v>
      </c>
    </row>
    <row r="50" customFormat="false" ht="15" hidden="false" customHeight="false" outlineLevel="0" collapsed="false">
      <c r="A50" s="1" t="n">
        <f aca="false">SUM(V50,T50,R50,P50,N50)</f>
        <v>1534.33774089813</v>
      </c>
      <c r="B50" s="0" t="n">
        <v>382</v>
      </c>
      <c r="C50" s="2" t="n">
        <v>5</v>
      </c>
      <c r="D50" s="2" t="n">
        <v>4</v>
      </c>
      <c r="E50" s="2" t="n">
        <v>4</v>
      </c>
      <c r="F50" s="0" t="n">
        <v>0.25</v>
      </c>
      <c r="G50" s="0" t="n">
        <v>250</v>
      </c>
      <c r="H50" s="0" t="n">
        <v>1</v>
      </c>
      <c r="I50" s="0" t="n">
        <v>10</v>
      </c>
      <c r="J50" s="0" t="n">
        <f aca="false">TRUE()</f>
        <v>1</v>
      </c>
      <c r="K50" s="3" t="n">
        <v>0.00615269007726612</v>
      </c>
      <c r="L50" s="4" t="n">
        <v>29749</v>
      </c>
      <c r="M50" s="4" t="n">
        <v>0</v>
      </c>
      <c r="N50" s="5" t="n">
        <v>308.103132963181</v>
      </c>
      <c r="O50" s="1" t="n">
        <v>0.00639614183378087</v>
      </c>
      <c r="P50" s="5" t="n">
        <v>308.592366933823</v>
      </c>
      <c r="Q50" s="1" t="n">
        <v>0.00636107813277485</v>
      </c>
      <c r="R50" s="5" t="n">
        <v>305.254467010498</v>
      </c>
      <c r="S50" s="1" t="n">
        <v>0.00627450415379711</v>
      </c>
      <c r="T50" s="5" t="n">
        <v>304.228718042374</v>
      </c>
      <c r="U50" s="1" t="n">
        <v>0.00621560658235587</v>
      </c>
      <c r="V50" s="5" t="n">
        <v>308.159055948257</v>
      </c>
      <c r="W50" s="1" t="n">
        <v>0.00615269007726612</v>
      </c>
      <c r="Y50" s="0" t="s">
        <v>31</v>
      </c>
      <c r="Z50" s="0" t="s">
        <v>36</v>
      </c>
      <c r="AA50" s="0" t="s">
        <v>81</v>
      </c>
    </row>
    <row r="51" customFormat="false" ht="15" hidden="false" customHeight="false" outlineLevel="0" collapsed="false">
      <c r="A51" s="1" t="n">
        <f aca="false">SUM(V51,T51,R51,P51,N51)</f>
        <v>1534.15667414665</v>
      </c>
      <c r="B51" s="0" t="n">
        <v>740</v>
      </c>
      <c r="C51" s="2" t="n">
        <v>9</v>
      </c>
      <c r="D51" s="2" t="n">
        <v>4</v>
      </c>
      <c r="E51" s="2" t="n">
        <v>2</v>
      </c>
      <c r="F51" s="0" t="n">
        <v>0.25</v>
      </c>
      <c r="G51" s="0" t="n">
        <v>500</v>
      </c>
      <c r="H51" s="0" t="n">
        <v>15</v>
      </c>
      <c r="I51" s="0" t="n">
        <v>30</v>
      </c>
      <c r="J51" s="0" t="n">
        <f aca="false">FALSE()</f>
        <v>0</v>
      </c>
      <c r="K51" s="3" t="n">
        <v>0.0157933309005252</v>
      </c>
      <c r="L51" s="4" t="n">
        <v>88683</v>
      </c>
      <c r="M51" s="4" t="n">
        <v>0</v>
      </c>
      <c r="N51" s="5" t="n">
        <v>300.021411895752</v>
      </c>
      <c r="O51" s="1" t="n">
        <v>0.0189766682728027</v>
      </c>
      <c r="P51" s="5" t="n">
        <v>308.396703958511</v>
      </c>
      <c r="Q51" s="1" t="n">
        <v>0.0189232101250322</v>
      </c>
      <c r="R51" s="5" t="n">
        <v>307.128260135651</v>
      </c>
      <c r="S51" s="1" t="n">
        <v>0.0158455179361341</v>
      </c>
      <c r="T51" s="5" t="n">
        <v>307.401386976242</v>
      </c>
      <c r="U51" s="1" t="n">
        <v>0.015817446836807</v>
      </c>
      <c r="V51" s="5" t="n">
        <v>311.208911180496</v>
      </c>
      <c r="W51" s="1" t="n">
        <v>0.0157933309005252</v>
      </c>
      <c r="Y51" s="0" t="s">
        <v>31</v>
      </c>
      <c r="Z51" s="0" t="s">
        <v>36</v>
      </c>
      <c r="AA51" s="0" t="s">
        <v>82</v>
      </c>
    </row>
    <row r="52" customFormat="false" ht="15" hidden="false" customHeight="false" outlineLevel="0" collapsed="false">
      <c r="A52" s="1" t="n">
        <f aca="false">SUM(V52,T52,R52,P52,N52)</f>
        <v>1533.75009202957</v>
      </c>
      <c r="B52" s="0" t="n">
        <v>455</v>
      </c>
      <c r="C52" s="2" t="n">
        <v>6</v>
      </c>
      <c r="D52" s="2" t="n">
        <v>1</v>
      </c>
      <c r="E52" s="2" t="n">
        <v>5</v>
      </c>
      <c r="F52" s="0" t="n">
        <v>0.25</v>
      </c>
      <c r="G52" s="0" t="n">
        <v>500</v>
      </c>
      <c r="H52" s="0" t="n">
        <v>5</v>
      </c>
      <c r="I52" s="0" t="n">
        <v>10</v>
      </c>
      <c r="J52" s="0" t="n">
        <f aca="false">TRUE()</f>
        <v>1</v>
      </c>
      <c r="K52" s="3" t="n">
        <v>0.00723749895856663</v>
      </c>
      <c r="L52" s="4" t="n">
        <v>52457</v>
      </c>
      <c r="M52" s="4" t="n">
        <v>0</v>
      </c>
      <c r="N52" s="5" t="n">
        <v>303.860595941544</v>
      </c>
      <c r="O52" s="1" t="n">
        <v>0.00819453818027382</v>
      </c>
      <c r="P52" s="5" t="n">
        <v>304.919741868973</v>
      </c>
      <c r="Q52" s="1" t="n">
        <v>0.0081457958513171</v>
      </c>
      <c r="R52" s="5" t="n">
        <v>309.139111995697</v>
      </c>
      <c r="S52" s="1" t="n">
        <v>0.00730147671460242</v>
      </c>
      <c r="T52" s="5" t="n">
        <v>310.075309038162</v>
      </c>
      <c r="U52" s="1" t="n">
        <v>0.00726713973560458</v>
      </c>
      <c r="V52" s="5" t="n">
        <v>305.755333185196</v>
      </c>
      <c r="W52" s="1" t="n">
        <v>0.00723749895856663</v>
      </c>
      <c r="Y52" s="0" t="s">
        <v>31</v>
      </c>
      <c r="Z52" s="0" t="s">
        <v>36</v>
      </c>
      <c r="AA52" s="0" t="s">
        <v>83</v>
      </c>
    </row>
    <row r="53" customFormat="false" ht="15" hidden="false" customHeight="false" outlineLevel="0" collapsed="false">
      <c r="A53" s="1" t="n">
        <f aca="false">SUM(V53,T53,R53,P53,N53)</f>
        <v>1533.20967364311</v>
      </c>
      <c r="B53" s="0" t="n">
        <v>739</v>
      </c>
      <c r="C53" s="2" t="n">
        <v>9</v>
      </c>
      <c r="D53" s="2" t="n">
        <v>4</v>
      </c>
      <c r="E53" s="2" t="n">
        <v>1</v>
      </c>
      <c r="F53" s="0" t="n">
        <v>0.25</v>
      </c>
      <c r="G53" s="0" t="n">
        <v>500</v>
      </c>
      <c r="H53" s="0" t="n">
        <v>1</v>
      </c>
      <c r="I53" s="0" t="n">
        <v>30</v>
      </c>
      <c r="J53" s="0" t="n">
        <f aca="false">FALSE()</f>
        <v>0</v>
      </c>
      <c r="K53" s="3" t="n">
        <v>0.00892295313227206</v>
      </c>
      <c r="L53" s="4" t="n">
        <v>127128</v>
      </c>
      <c r="M53" s="4" t="n">
        <v>0</v>
      </c>
      <c r="N53" s="5" t="n">
        <v>300.025521993637</v>
      </c>
      <c r="O53" s="1" t="n">
        <v>0.00899586926728175</v>
      </c>
      <c r="P53" s="5" t="n">
        <v>306.434716939926</v>
      </c>
      <c r="Q53" s="1" t="n">
        <v>0.0089582580338423</v>
      </c>
      <c r="R53" s="5" t="n">
        <v>307.730911016464</v>
      </c>
      <c r="S53" s="1" t="n">
        <v>0.00894464575210958</v>
      </c>
      <c r="T53" s="5" t="n">
        <v>309.12945485115</v>
      </c>
      <c r="U53" s="1" t="n">
        <v>0.00893298814193667</v>
      </c>
      <c r="V53" s="5" t="n">
        <v>309.889068841934</v>
      </c>
      <c r="W53" s="1" t="n">
        <v>0.00892295313227206</v>
      </c>
      <c r="Y53" s="0" t="s">
        <v>31</v>
      </c>
      <c r="Z53" s="0" t="s">
        <v>32</v>
      </c>
      <c r="AA53" s="0" t="s">
        <v>84</v>
      </c>
    </row>
    <row r="54" customFormat="false" ht="15" hidden="false" customHeight="false" outlineLevel="0" collapsed="false">
      <c r="A54" s="1" t="n">
        <f aca="false">SUM(V54,T54,R54,P54,N54)</f>
        <v>1532.58769202232</v>
      </c>
      <c r="B54" s="0" t="n">
        <v>518</v>
      </c>
      <c r="C54" s="2" t="n">
        <v>6</v>
      </c>
      <c r="D54" s="2" t="n">
        <v>12</v>
      </c>
      <c r="E54" s="2" t="n">
        <v>2</v>
      </c>
      <c r="F54" s="0" t="n">
        <v>0.75</v>
      </c>
      <c r="G54" s="0" t="n">
        <v>500</v>
      </c>
      <c r="H54" s="0" t="n">
        <v>5</v>
      </c>
      <c r="I54" s="0" t="n">
        <v>10</v>
      </c>
      <c r="J54" s="0" t="n">
        <f aca="false">FALSE()</f>
        <v>0</v>
      </c>
      <c r="K54" s="3" t="n">
        <v>0.00139595083567001</v>
      </c>
      <c r="L54" s="4" t="n">
        <v>304392</v>
      </c>
      <c r="M54" s="4" t="n">
        <v>0</v>
      </c>
      <c r="N54" s="5" t="n">
        <v>305.26548910141</v>
      </c>
      <c r="O54" s="1" t="n">
        <v>0.00148246046207949</v>
      </c>
      <c r="P54" s="5" t="n">
        <v>304.449995040894</v>
      </c>
      <c r="Q54" s="1" t="n">
        <v>0.00147467967877163</v>
      </c>
      <c r="R54" s="5" t="n">
        <v>304.681244850159</v>
      </c>
      <c r="S54" s="1" t="n">
        <v>0.00146859073034154</v>
      </c>
      <c r="T54" s="5" t="n">
        <v>304.410892009735</v>
      </c>
      <c r="U54" s="1" t="n">
        <v>0.00140077775726465</v>
      </c>
      <c r="V54" s="5" t="n">
        <v>313.780071020126</v>
      </c>
      <c r="W54" s="1" t="n">
        <v>0.00139595083567001</v>
      </c>
      <c r="Y54" s="0" t="s">
        <v>31</v>
      </c>
      <c r="Z54" s="0" t="s">
        <v>36</v>
      </c>
      <c r="AA54" s="0" t="s">
        <v>85</v>
      </c>
    </row>
    <row r="55" customFormat="false" ht="15" hidden="false" customHeight="false" outlineLevel="0" collapsed="false">
      <c r="A55" s="1" t="n">
        <f aca="false">SUM(V55,T55,R55,P55,N55)</f>
        <v>1532.39650249481</v>
      </c>
      <c r="B55" s="0" t="n">
        <v>773</v>
      </c>
      <c r="C55" s="2" t="n">
        <v>9</v>
      </c>
      <c r="D55" s="2" t="n">
        <v>9</v>
      </c>
      <c r="E55" s="2" t="n">
        <v>5</v>
      </c>
      <c r="F55" s="0" t="n">
        <v>0.5</v>
      </c>
      <c r="G55" s="0" t="n">
        <v>500</v>
      </c>
      <c r="H55" s="0" t="n">
        <v>15</v>
      </c>
      <c r="I55" s="0" t="n">
        <v>30</v>
      </c>
      <c r="J55" s="0" t="n">
        <f aca="false">TRUE()</f>
        <v>1</v>
      </c>
      <c r="K55" s="3" t="n">
        <v>0.0237607888805188</v>
      </c>
      <c r="L55" s="4" t="n">
        <v>83479</v>
      </c>
      <c r="M55" s="4" t="n">
        <v>0</v>
      </c>
      <c r="N55" s="5" t="n">
        <v>300.029713869095</v>
      </c>
      <c r="O55" s="1" t="n">
        <v>0.0256949655660546</v>
      </c>
      <c r="P55" s="5" t="n">
        <v>307.097144842148</v>
      </c>
      <c r="Q55" s="1" t="n">
        <v>0.0238324682249936</v>
      </c>
      <c r="R55" s="5" t="n">
        <v>307.570686817169</v>
      </c>
      <c r="S55" s="1" t="n">
        <v>0.0238004348315413</v>
      </c>
      <c r="T55" s="5" t="n">
        <v>310.612688064575</v>
      </c>
      <c r="U55" s="1" t="n">
        <v>0.0237773315202901</v>
      </c>
      <c r="V55" s="5" t="n">
        <v>307.086268901825</v>
      </c>
      <c r="W55" s="1" t="n">
        <v>0.0237607888805188</v>
      </c>
      <c r="Y55" s="0" t="s">
        <v>31</v>
      </c>
      <c r="Z55" s="0" t="s">
        <v>36</v>
      </c>
      <c r="AA55" s="0" t="s">
        <v>86</v>
      </c>
    </row>
    <row r="56" customFormat="false" ht="15" hidden="false" customHeight="false" outlineLevel="0" collapsed="false">
      <c r="A56" s="1" t="n">
        <f aca="false">SUM(V56,T56,R56,P56,N56)</f>
        <v>1532.12673783302</v>
      </c>
      <c r="B56" s="0" t="n">
        <v>782</v>
      </c>
      <c r="C56" s="2" t="n">
        <v>9</v>
      </c>
      <c r="D56" s="2" t="n">
        <v>11</v>
      </c>
      <c r="E56" s="2" t="n">
        <v>2</v>
      </c>
      <c r="F56" s="0" t="n">
        <v>0.75</v>
      </c>
      <c r="G56" s="0" t="n">
        <v>500</v>
      </c>
      <c r="H56" s="0" t="n">
        <v>15</v>
      </c>
      <c r="I56" s="0" t="n">
        <v>30</v>
      </c>
      <c r="J56" s="0" t="n">
        <f aca="false">FALSE()</f>
        <v>0</v>
      </c>
      <c r="K56" s="3" t="n">
        <v>0.00547302757708498</v>
      </c>
      <c r="L56" s="4" t="n">
        <v>223853</v>
      </c>
      <c r="M56" s="4" t="n">
        <v>0</v>
      </c>
      <c r="N56" s="5" t="n">
        <v>300.116884946823</v>
      </c>
      <c r="O56" s="1" t="n">
        <v>0.00594289706580916</v>
      </c>
      <c r="P56" s="5" t="n">
        <v>306.453440904617</v>
      </c>
      <c r="Q56" s="1" t="n">
        <v>0.00550081209627382</v>
      </c>
      <c r="R56" s="5" t="n">
        <v>307.168401956558</v>
      </c>
      <c r="S56" s="1" t="n">
        <v>0.00549103373221742</v>
      </c>
      <c r="T56" s="5" t="n">
        <v>308.416646957397</v>
      </c>
      <c r="U56" s="1" t="n">
        <v>0.0054814555816871</v>
      </c>
      <c r="V56" s="5" t="n">
        <v>309.971363067627</v>
      </c>
      <c r="W56" s="1" t="n">
        <v>0.00547302757708498</v>
      </c>
      <c r="Y56" s="0" t="s">
        <v>31</v>
      </c>
      <c r="Z56" s="0" t="s">
        <v>32</v>
      </c>
      <c r="AA56" s="0" t="s">
        <v>87</v>
      </c>
    </row>
    <row r="57" customFormat="false" ht="15" hidden="false" customHeight="false" outlineLevel="0" collapsed="false">
      <c r="A57" s="1" t="n">
        <f aca="false">SUM(V57,T57,R57,P57,N57)</f>
        <v>1531.67734193802</v>
      </c>
      <c r="B57" s="0" t="n">
        <v>471</v>
      </c>
      <c r="C57" s="2" t="n">
        <v>6</v>
      </c>
      <c r="D57" s="2" t="n">
        <v>4</v>
      </c>
      <c r="E57" s="2" t="n">
        <v>3</v>
      </c>
      <c r="F57" s="0" t="n">
        <v>0.25</v>
      </c>
      <c r="G57" s="0" t="n">
        <v>500</v>
      </c>
      <c r="H57" s="0" t="n">
        <v>10</v>
      </c>
      <c r="I57" s="0" t="n">
        <v>10</v>
      </c>
      <c r="J57" s="0" t="n">
        <f aca="false">FALSE()</f>
        <v>0</v>
      </c>
      <c r="K57" s="3" t="n">
        <v>0.00341007400635541</v>
      </c>
      <c r="L57" s="4" t="n">
        <v>99707</v>
      </c>
      <c r="M57" s="4" t="n">
        <v>0</v>
      </c>
      <c r="N57" s="5" t="n">
        <v>306.396631002426</v>
      </c>
      <c r="O57" s="1" t="n">
        <v>0.00348653435251634</v>
      </c>
      <c r="P57" s="5" t="n">
        <v>311.445473909378</v>
      </c>
      <c r="Q57" s="1" t="n">
        <v>0.00345458498224729</v>
      </c>
      <c r="R57" s="5" t="n">
        <v>305.301339149475</v>
      </c>
      <c r="S57" s="1" t="n">
        <v>0.0034370847491557</v>
      </c>
      <c r="T57" s="5" t="n">
        <v>304.141165971756</v>
      </c>
      <c r="U57" s="1" t="n">
        <v>0.00342264856151993</v>
      </c>
      <c r="V57" s="5" t="n">
        <v>304.392731904983</v>
      </c>
      <c r="W57" s="1" t="n">
        <v>0.00341007400635541</v>
      </c>
      <c r="Y57" s="0" t="s">
        <v>31</v>
      </c>
      <c r="Z57" s="0" t="s">
        <v>36</v>
      </c>
      <c r="AA57" s="0" t="s">
        <v>88</v>
      </c>
    </row>
    <row r="58" customFormat="false" ht="15" hidden="false" customHeight="false" outlineLevel="0" collapsed="false">
      <c r="A58" s="1" t="n">
        <f aca="false">SUM(V58,T58,R58,P58,N58)</f>
        <v>1531.12633323669</v>
      </c>
      <c r="B58" s="0" t="n">
        <v>403</v>
      </c>
      <c r="C58" s="2" t="n">
        <v>5</v>
      </c>
      <c r="D58" s="2" t="n">
        <v>8</v>
      </c>
      <c r="E58" s="2" t="n">
        <v>1</v>
      </c>
      <c r="F58" s="0" t="n">
        <v>0.5</v>
      </c>
      <c r="G58" s="0" t="n">
        <v>250</v>
      </c>
      <c r="H58" s="0" t="n">
        <v>1</v>
      </c>
      <c r="I58" s="0" t="n">
        <v>10</v>
      </c>
      <c r="J58" s="0" t="n">
        <f aca="false">FALSE()</f>
        <v>0</v>
      </c>
      <c r="K58" s="3" t="n">
        <v>0.00271160008241336</v>
      </c>
      <c r="L58" s="4" t="n">
        <v>128364</v>
      </c>
      <c r="M58" s="4" t="n">
        <v>0</v>
      </c>
      <c r="N58" s="5" t="n">
        <v>309.719326972961</v>
      </c>
      <c r="O58" s="1" t="n">
        <v>0.00278336105068113</v>
      </c>
      <c r="P58" s="5" t="n">
        <v>303.845498085022</v>
      </c>
      <c r="Q58" s="1" t="n">
        <v>0.00275518315493676</v>
      </c>
      <c r="R58" s="5" t="n">
        <v>304.181292057037</v>
      </c>
      <c r="S58" s="1" t="n">
        <v>0.00273296890355996</v>
      </c>
      <c r="T58" s="5" t="n">
        <v>307.930040121078</v>
      </c>
      <c r="U58" s="1" t="n">
        <v>0.00272889125179268</v>
      </c>
      <c r="V58" s="5" t="n">
        <v>305.450176000595</v>
      </c>
      <c r="W58" s="1" t="n">
        <v>0.00271160008241336</v>
      </c>
      <c r="Y58" s="0" t="s">
        <v>31</v>
      </c>
      <c r="Z58" s="0" t="s">
        <v>36</v>
      </c>
      <c r="AA58" s="0" t="s">
        <v>89</v>
      </c>
    </row>
    <row r="59" customFormat="false" ht="15" hidden="false" customHeight="false" outlineLevel="0" collapsed="false">
      <c r="A59" s="1" t="n">
        <f aca="false">SUM(V59,T59,R59,P59,N59)</f>
        <v>1530.20221185684</v>
      </c>
      <c r="B59" s="0" t="n">
        <v>362</v>
      </c>
      <c r="C59" s="2" t="n">
        <v>5</v>
      </c>
      <c r="D59" s="2" t="n">
        <v>1</v>
      </c>
      <c r="E59" s="2" t="n">
        <v>2</v>
      </c>
      <c r="F59" s="0" t="n">
        <v>0.25</v>
      </c>
      <c r="G59" s="0" t="n">
        <v>250</v>
      </c>
      <c r="H59" s="0" t="n">
        <v>5</v>
      </c>
      <c r="I59" s="0" t="n">
        <v>10</v>
      </c>
      <c r="J59" s="0" t="n">
        <f aca="false">FALSE()</f>
        <v>0</v>
      </c>
      <c r="K59" s="3" t="n">
        <v>0.00850707758235561</v>
      </c>
      <c r="L59" s="4" t="n">
        <v>56255</v>
      </c>
      <c r="M59" s="4" t="n">
        <v>0</v>
      </c>
      <c r="N59" s="5" t="n">
        <v>309.119342088699</v>
      </c>
      <c r="O59" s="1" t="n">
        <v>0.00915400995931958</v>
      </c>
      <c r="P59" s="5" t="n">
        <v>305.493917942047</v>
      </c>
      <c r="Q59" s="1" t="n">
        <v>0.00907860620863937</v>
      </c>
      <c r="R59" s="5" t="n">
        <v>304.894937992096</v>
      </c>
      <c r="S59" s="1" t="n">
        <v>0.00859630770950711</v>
      </c>
      <c r="T59" s="5" t="n">
        <v>305.745193958282</v>
      </c>
      <c r="U59" s="1" t="n">
        <v>0.00854842732417133</v>
      </c>
      <c r="V59" s="5" t="n">
        <v>304.948819875717</v>
      </c>
      <c r="W59" s="1" t="n">
        <v>0.00850707758235561</v>
      </c>
      <c r="Y59" s="0" t="s">
        <v>31</v>
      </c>
      <c r="Z59" s="0" t="s">
        <v>36</v>
      </c>
      <c r="AA59" s="0" t="s">
        <v>90</v>
      </c>
    </row>
    <row r="60" customFormat="false" ht="15" hidden="false" customHeight="false" outlineLevel="0" collapsed="false">
      <c r="A60" s="1" t="n">
        <f aca="false">SUM(V60,T60,R60,P60,N60)</f>
        <v>1529.93752002716</v>
      </c>
      <c r="B60" s="0" t="n">
        <v>651</v>
      </c>
      <c r="C60" s="2" t="n">
        <v>8</v>
      </c>
      <c r="D60" s="2" t="n">
        <v>4</v>
      </c>
      <c r="E60" s="2" t="n">
        <v>3</v>
      </c>
      <c r="F60" s="0" t="n">
        <v>0.25</v>
      </c>
      <c r="G60" s="0" t="n">
        <v>250</v>
      </c>
      <c r="H60" s="0" t="n">
        <v>30</v>
      </c>
      <c r="I60" s="0" t="n">
        <v>30</v>
      </c>
      <c r="J60" s="0" t="n">
        <f aca="false">FALSE()</f>
        <v>0</v>
      </c>
      <c r="K60" s="3" t="n">
        <v>0.0638355057650683</v>
      </c>
      <c r="L60" s="4" t="n">
        <v>34796</v>
      </c>
      <c r="M60" s="4" t="n">
        <v>0</v>
      </c>
      <c r="N60" s="5" t="n">
        <v>120.017377138138</v>
      </c>
      <c r="O60" s="1" t="n">
        <v>0.0760021788518547</v>
      </c>
      <c r="P60" s="5" t="n">
        <v>253.061362981796</v>
      </c>
      <c r="Q60" s="1" t="n">
        <v>0.0682063908225857</v>
      </c>
      <c r="R60" s="5" t="n">
        <v>302.668859004974</v>
      </c>
      <c r="S60" s="1" t="n">
        <v>0.0642958192283726</v>
      </c>
      <c r="T60" s="5" t="n">
        <v>364.505771875381</v>
      </c>
      <c r="U60" s="1" t="n">
        <v>0.0640663567419727</v>
      </c>
      <c r="V60" s="5" t="n">
        <v>489.684149026871</v>
      </c>
      <c r="W60" s="1" t="n">
        <v>0.0638355057650683</v>
      </c>
      <c r="Y60" s="0" t="s">
        <v>31</v>
      </c>
      <c r="Z60" s="0" t="s">
        <v>27</v>
      </c>
      <c r="AA60" s="0" t="s">
        <v>91</v>
      </c>
    </row>
    <row r="61" customFormat="false" ht="15" hidden="false" customHeight="false" outlineLevel="0" collapsed="false">
      <c r="A61" s="1" t="n">
        <f aca="false">SUM(V61,T61,R61,P61,N61)</f>
        <v>1529.83597803116</v>
      </c>
      <c r="B61" s="0" t="n">
        <v>227</v>
      </c>
      <c r="C61" s="2" t="n">
        <v>3</v>
      </c>
      <c r="D61" s="2" t="n">
        <v>8</v>
      </c>
      <c r="E61" s="2" t="n">
        <v>5</v>
      </c>
      <c r="F61" s="0" t="n">
        <v>0.5</v>
      </c>
      <c r="G61" s="0" t="n">
        <v>500</v>
      </c>
      <c r="H61" s="0" t="n">
        <v>2</v>
      </c>
      <c r="I61" s="0" t="n">
        <v>5</v>
      </c>
      <c r="J61" s="0" t="n">
        <f aca="false">TRUE()</f>
        <v>1</v>
      </c>
      <c r="K61" s="3" t="n">
        <v>0.00104473945321836</v>
      </c>
      <c r="L61" s="4" t="n">
        <v>91248</v>
      </c>
      <c r="M61" s="4" t="n">
        <v>0</v>
      </c>
      <c r="N61" s="5" t="n">
        <v>305.952986001968</v>
      </c>
      <c r="O61" s="1" t="n">
        <v>0.00154834160120901</v>
      </c>
      <c r="P61" s="5" t="n">
        <v>307.301904916763</v>
      </c>
      <c r="Q61" s="1" t="n">
        <v>0.00153253333716507</v>
      </c>
      <c r="R61" s="5" t="n">
        <v>305.056396007538</v>
      </c>
      <c r="S61" s="1" t="n">
        <v>0.00152177316358637</v>
      </c>
      <c r="T61" s="5" t="n">
        <v>306.091808080673</v>
      </c>
      <c r="U61" s="1" t="n">
        <v>0.00151324387876626</v>
      </c>
      <c r="V61" s="5" t="n">
        <v>305.432883024216</v>
      </c>
      <c r="W61" s="1" t="n">
        <v>0.00104473945321836</v>
      </c>
      <c r="Y61" s="0" t="s">
        <v>31</v>
      </c>
      <c r="Z61" s="0" t="s">
        <v>36</v>
      </c>
      <c r="AA61" s="0" t="s">
        <v>92</v>
      </c>
    </row>
    <row r="62" customFormat="false" ht="15" hidden="false" customHeight="false" outlineLevel="0" collapsed="false">
      <c r="A62" s="1" t="n">
        <f aca="false">SUM(V62,T62,R62,P62,N62)</f>
        <v>1529.17499470711</v>
      </c>
      <c r="B62" s="0" t="n">
        <v>642</v>
      </c>
      <c r="C62" s="2" t="n">
        <v>8</v>
      </c>
      <c r="D62" s="2" t="n">
        <v>2</v>
      </c>
      <c r="E62" s="2" t="n">
        <v>6</v>
      </c>
      <c r="F62" s="0" t="n">
        <v>0.25</v>
      </c>
      <c r="G62" s="0" t="n">
        <v>250</v>
      </c>
      <c r="H62" s="0" t="n">
        <v>30</v>
      </c>
      <c r="I62" s="0" t="n">
        <v>30</v>
      </c>
      <c r="J62" s="0" t="n">
        <f aca="false">TRUE()</f>
        <v>1</v>
      </c>
      <c r="K62" s="3" t="n">
        <v>0.111577544773016</v>
      </c>
      <c r="L62" s="4" t="n">
        <v>23028</v>
      </c>
      <c r="M62" s="4" t="n">
        <v>0</v>
      </c>
      <c r="N62" s="5" t="n">
        <v>300.027575016022</v>
      </c>
      <c r="O62" s="1" t="n">
        <v>0.180977973211399</v>
      </c>
      <c r="P62" s="5" t="n">
        <v>310.282166957855</v>
      </c>
      <c r="Q62" s="1" t="n">
        <v>0.158728061211264</v>
      </c>
      <c r="R62" s="5" t="n">
        <v>307.090534925461</v>
      </c>
      <c r="S62" s="1" t="n">
        <v>0.158158329352914</v>
      </c>
      <c r="T62" s="5" t="n">
        <v>303.263486862183</v>
      </c>
      <c r="U62" s="1" t="n">
        <v>0.12523773156476</v>
      </c>
      <c r="V62" s="5" t="n">
        <v>308.511230945587</v>
      </c>
      <c r="W62" s="1" t="n">
        <v>0.111577544773016</v>
      </c>
      <c r="Y62" s="0" t="s">
        <v>31</v>
      </c>
      <c r="Z62" s="0" t="s">
        <v>36</v>
      </c>
      <c r="AA62" s="0" t="s">
        <v>93</v>
      </c>
    </row>
    <row r="63" customFormat="false" ht="15" hidden="false" customHeight="false" outlineLevel="0" collapsed="false">
      <c r="A63" s="1" t="n">
        <f aca="false">SUM(V63,T63,R63,P63,N63)</f>
        <v>1528.84554696083</v>
      </c>
      <c r="B63" s="0" t="n">
        <v>400</v>
      </c>
      <c r="C63" s="2" t="n">
        <v>5</v>
      </c>
      <c r="D63" s="2" t="n">
        <v>7</v>
      </c>
      <c r="E63" s="2" t="n">
        <v>4</v>
      </c>
      <c r="F63" s="0" t="n">
        <v>0.5</v>
      </c>
      <c r="G63" s="0" t="n">
        <v>250</v>
      </c>
      <c r="H63" s="0" t="n">
        <v>1</v>
      </c>
      <c r="I63" s="0" t="n">
        <v>10</v>
      </c>
      <c r="J63" s="0" t="n">
        <f aca="false">TRUE()</f>
        <v>1</v>
      </c>
      <c r="K63" s="3" t="n">
        <v>0.00270602707695009</v>
      </c>
      <c r="L63" s="4" t="n">
        <v>50465</v>
      </c>
      <c r="M63" s="4" t="n">
        <v>0</v>
      </c>
      <c r="N63" s="5" t="n">
        <v>304.863144159317</v>
      </c>
      <c r="O63" s="1" t="n">
        <v>0.00292416879941582</v>
      </c>
      <c r="P63" s="5" t="n">
        <v>309.25738286972</v>
      </c>
      <c r="Q63" s="1" t="n">
        <v>0.0028626394738784</v>
      </c>
      <c r="R63" s="5" t="n">
        <v>305.030888080597</v>
      </c>
      <c r="S63" s="1" t="n">
        <v>0.00279371308557631</v>
      </c>
      <c r="T63" s="5" t="n">
        <v>305.150661945343</v>
      </c>
      <c r="U63" s="1" t="n">
        <v>0.0027589030711392</v>
      </c>
      <c r="V63" s="5" t="n">
        <v>304.543469905853</v>
      </c>
      <c r="W63" s="1" t="n">
        <v>0.00270602707695009</v>
      </c>
      <c r="Y63" s="0" t="s">
        <v>31</v>
      </c>
      <c r="Z63" s="0" t="s">
        <v>36</v>
      </c>
      <c r="AA63" s="0" t="s">
        <v>94</v>
      </c>
    </row>
    <row r="64" customFormat="false" ht="15" hidden="false" customHeight="false" outlineLevel="0" collapsed="false">
      <c r="A64" s="1" t="n">
        <f aca="false">SUM(V64,T64,R64,P64,N64)</f>
        <v>1528.03860807419</v>
      </c>
      <c r="B64" s="0" t="n">
        <v>387</v>
      </c>
      <c r="C64" s="2" t="n">
        <v>5</v>
      </c>
      <c r="D64" s="2" t="n">
        <v>5</v>
      </c>
      <c r="E64" s="2" t="n">
        <v>3</v>
      </c>
      <c r="F64" s="0" t="n">
        <v>0.25</v>
      </c>
      <c r="G64" s="0" t="n">
        <v>250</v>
      </c>
      <c r="H64" s="0" t="n">
        <v>10</v>
      </c>
      <c r="I64" s="0" t="n">
        <v>10</v>
      </c>
      <c r="J64" s="0" t="n">
        <f aca="false">FALSE()</f>
        <v>0</v>
      </c>
      <c r="K64" s="3" t="n">
        <v>0.00840694525944516</v>
      </c>
      <c r="L64" s="4" t="n">
        <v>49617</v>
      </c>
      <c r="M64" s="4" t="n">
        <v>0</v>
      </c>
      <c r="N64" s="5" t="n">
        <v>307.320348024368</v>
      </c>
      <c r="O64" s="1" t="n">
        <v>0.00932279668753078</v>
      </c>
      <c r="P64" s="5" t="n">
        <v>304.822438001633</v>
      </c>
      <c r="Q64" s="1" t="n">
        <v>0.00895776564511183</v>
      </c>
      <c r="R64" s="5" t="n">
        <v>304.386281967163</v>
      </c>
      <c r="S64" s="1" t="n">
        <v>0.00888913670110445</v>
      </c>
      <c r="T64" s="5" t="n">
        <v>306.213483095169</v>
      </c>
      <c r="U64" s="1" t="n">
        <v>0.00846262371956644</v>
      </c>
      <c r="V64" s="5" t="n">
        <v>305.296056985855</v>
      </c>
      <c r="W64" s="1" t="n">
        <v>0.00840694525944516</v>
      </c>
      <c r="Y64" s="0" t="s">
        <v>31</v>
      </c>
      <c r="Z64" s="0" t="s">
        <v>36</v>
      </c>
      <c r="AA64" s="0" t="s">
        <v>95</v>
      </c>
    </row>
    <row r="65" customFormat="false" ht="15" hidden="false" customHeight="false" outlineLevel="0" collapsed="false">
      <c r="A65" s="1" t="n">
        <f aca="false">SUM(V65,T65,R65,P65,N65)</f>
        <v>1527.4774107933</v>
      </c>
      <c r="B65" s="0" t="n">
        <v>421</v>
      </c>
      <c r="C65" s="2" t="n">
        <v>5</v>
      </c>
      <c r="D65" s="2" t="n">
        <v>11</v>
      </c>
      <c r="E65" s="2" t="n">
        <v>1</v>
      </c>
      <c r="F65" s="0" t="n">
        <v>0.75</v>
      </c>
      <c r="G65" s="0" t="n">
        <v>250</v>
      </c>
      <c r="H65" s="0" t="n">
        <v>1</v>
      </c>
      <c r="I65" s="0" t="n">
        <v>10</v>
      </c>
      <c r="J65" s="0" t="n">
        <f aca="false">FALSE()</f>
        <v>0</v>
      </c>
      <c r="K65" s="3" t="n">
        <v>0.00162693860644628</v>
      </c>
      <c r="L65" s="4" t="n">
        <v>168615</v>
      </c>
      <c r="M65" s="4" t="n">
        <v>0</v>
      </c>
      <c r="N65" s="5" t="n">
        <v>307.852257013321</v>
      </c>
      <c r="O65" s="1" t="n">
        <v>0.00191885905401425</v>
      </c>
      <c r="P65" s="5" t="n">
        <v>305.345562934875</v>
      </c>
      <c r="Q65" s="1" t="n">
        <v>0.00168736124978558</v>
      </c>
      <c r="R65" s="5" t="n">
        <v>303.639671087265</v>
      </c>
      <c r="S65" s="1" t="n">
        <v>0.00166145336007923</v>
      </c>
      <c r="T65" s="5" t="n">
        <v>305.54065489769</v>
      </c>
      <c r="U65" s="1" t="n">
        <v>0.00164339045181918</v>
      </c>
      <c r="V65" s="5" t="n">
        <v>305.099264860153</v>
      </c>
      <c r="W65" s="1" t="n">
        <v>0.00162693860644628</v>
      </c>
      <c r="Y65" s="0" t="s">
        <v>31</v>
      </c>
      <c r="Z65" s="0" t="s">
        <v>36</v>
      </c>
      <c r="AA65" s="0" t="s">
        <v>96</v>
      </c>
    </row>
    <row r="66" customFormat="false" ht="15" hidden="false" customHeight="false" outlineLevel="0" collapsed="false">
      <c r="A66" s="1" t="n">
        <f aca="false">SUM(V66,T66,R66,P66,N66)</f>
        <v>1527.45570898056</v>
      </c>
      <c r="B66" s="0" t="n">
        <v>475</v>
      </c>
      <c r="C66" s="2" t="n">
        <v>6</v>
      </c>
      <c r="D66" s="2" t="n">
        <v>5</v>
      </c>
      <c r="E66" s="2" t="n">
        <v>1</v>
      </c>
      <c r="F66" s="0" t="n">
        <v>0.25</v>
      </c>
      <c r="G66" s="0" t="n">
        <v>500</v>
      </c>
      <c r="H66" s="0" t="n">
        <v>1</v>
      </c>
      <c r="I66" s="0" t="n">
        <v>10</v>
      </c>
      <c r="J66" s="0" t="n">
        <f aca="false">FALSE()</f>
        <v>0</v>
      </c>
      <c r="K66" s="3" t="n">
        <v>0.00178295852015384</v>
      </c>
      <c r="L66" s="4" t="n">
        <v>151081</v>
      </c>
      <c r="M66" s="4" t="n">
        <v>0</v>
      </c>
      <c r="N66" s="5" t="n">
        <v>304.248651981354</v>
      </c>
      <c r="O66" s="1" t="n">
        <v>0.00182845617512763</v>
      </c>
      <c r="P66" s="5" t="n">
        <v>304.910099029541</v>
      </c>
      <c r="Q66" s="1" t="n">
        <v>0.00181353237277569</v>
      </c>
      <c r="R66" s="5" t="n">
        <v>305.10697889328</v>
      </c>
      <c r="S66" s="1" t="n">
        <v>0.00180146597727988</v>
      </c>
      <c r="T66" s="5" t="n">
        <v>305.361315965652</v>
      </c>
      <c r="U66" s="1" t="n">
        <v>0.00179170605130787</v>
      </c>
      <c r="V66" s="5" t="n">
        <v>307.828663110733</v>
      </c>
      <c r="W66" s="1" t="n">
        <v>0.00178295852015384</v>
      </c>
      <c r="Y66" s="0" t="s">
        <v>31</v>
      </c>
      <c r="Z66" s="0" t="s">
        <v>36</v>
      </c>
      <c r="AA66" s="0" t="s">
        <v>97</v>
      </c>
    </row>
    <row r="67" customFormat="false" ht="15" hidden="false" customHeight="false" outlineLevel="0" collapsed="false">
      <c r="A67" s="1" t="n">
        <f aca="false">SUM(V67,T67,R67,P67,N67)</f>
        <v>1527.08261847496</v>
      </c>
      <c r="B67" s="0" t="n">
        <v>722</v>
      </c>
      <c r="C67" s="2" t="n">
        <v>9</v>
      </c>
      <c r="D67" s="2" t="n">
        <v>1</v>
      </c>
      <c r="E67" s="2" t="n">
        <v>2</v>
      </c>
      <c r="F67" s="0" t="n">
        <v>0.25</v>
      </c>
      <c r="G67" s="0" t="n">
        <v>500</v>
      </c>
      <c r="H67" s="0" t="n">
        <v>15</v>
      </c>
      <c r="I67" s="0" t="n">
        <v>30</v>
      </c>
      <c r="J67" s="0" t="n">
        <f aca="false">FALSE()</f>
        <v>0</v>
      </c>
      <c r="K67" s="3" t="n">
        <v>0.0249034250600973</v>
      </c>
      <c r="L67" s="4" t="n">
        <v>84681</v>
      </c>
      <c r="M67" s="4" t="n">
        <v>0</v>
      </c>
      <c r="N67" s="5" t="n">
        <v>303.800887107849</v>
      </c>
      <c r="O67" s="1" t="n">
        <v>0.0250089353562584</v>
      </c>
      <c r="P67" s="5" t="n">
        <v>304.039939165115</v>
      </c>
      <c r="Q67" s="1" t="n">
        <v>0.0249717166984054</v>
      </c>
      <c r="R67" s="5" t="n">
        <v>304.56614112854</v>
      </c>
      <c r="S67" s="1" t="n">
        <v>0.0249462796450955</v>
      </c>
      <c r="T67" s="5" t="n">
        <v>304.734611988068</v>
      </c>
      <c r="U67" s="1" t="n">
        <v>0.0249240474967108</v>
      </c>
      <c r="V67" s="5" t="n">
        <v>309.941039085388</v>
      </c>
      <c r="W67" s="1" t="n">
        <v>0.0249034250600973</v>
      </c>
      <c r="Y67" s="0" t="s">
        <v>31</v>
      </c>
      <c r="Z67" s="0" t="s">
        <v>32</v>
      </c>
      <c r="AA67" s="0" t="s">
        <v>98</v>
      </c>
    </row>
    <row r="68" customFormat="false" ht="15" hidden="false" customHeight="false" outlineLevel="0" collapsed="false">
      <c r="A68" s="1" t="n">
        <f aca="false">SUM(V68,T68,R68,P68,N68)</f>
        <v>1527.00999403</v>
      </c>
      <c r="B68" s="0" t="n">
        <v>375</v>
      </c>
      <c r="C68" s="2" t="n">
        <v>5</v>
      </c>
      <c r="D68" s="2" t="n">
        <v>3</v>
      </c>
      <c r="E68" s="2" t="n">
        <v>3</v>
      </c>
      <c r="F68" s="0" t="n">
        <v>0.25</v>
      </c>
      <c r="G68" s="0" t="n">
        <v>250</v>
      </c>
      <c r="H68" s="0" t="n">
        <v>10</v>
      </c>
      <c r="I68" s="0" t="n">
        <v>10</v>
      </c>
      <c r="J68" s="0" t="n">
        <f aca="false">FALSE()</f>
        <v>0</v>
      </c>
      <c r="K68" s="3" t="n">
        <v>0.00680262212292509</v>
      </c>
      <c r="L68" s="4" t="n">
        <v>46927</v>
      </c>
      <c r="M68" s="4" t="n">
        <v>0</v>
      </c>
      <c r="N68" s="5" t="n">
        <v>307.872726202011</v>
      </c>
      <c r="O68" s="1" t="n">
        <v>0.00930699213056874</v>
      </c>
      <c r="P68" s="5" t="n">
        <v>304.863891839981</v>
      </c>
      <c r="Q68" s="1" t="n">
        <v>0.00922229650004863</v>
      </c>
      <c r="R68" s="5" t="n">
        <v>304.887423038483</v>
      </c>
      <c r="S68" s="1" t="n">
        <v>0.00693890562479301</v>
      </c>
      <c r="T68" s="5" t="n">
        <v>304.945822000504</v>
      </c>
      <c r="U68" s="1" t="n">
        <v>0.00686692354143137</v>
      </c>
      <c r="V68" s="5" t="n">
        <v>304.44013094902</v>
      </c>
      <c r="W68" s="1" t="n">
        <v>0.00680262212292509</v>
      </c>
      <c r="Y68" s="0" t="s">
        <v>31</v>
      </c>
      <c r="Z68" s="0" t="s">
        <v>32</v>
      </c>
      <c r="AA68" s="0" t="s">
        <v>99</v>
      </c>
    </row>
    <row r="69" customFormat="false" ht="15" hidden="false" customHeight="false" outlineLevel="0" collapsed="false">
      <c r="A69" s="1" t="n">
        <f aca="false">SUM(V69,T69,R69,P69,N69)</f>
        <v>1526.77521038055</v>
      </c>
      <c r="B69" s="0" t="n">
        <v>270</v>
      </c>
      <c r="C69" s="2" t="n">
        <v>3</v>
      </c>
      <c r="D69" s="2" t="n">
        <v>15</v>
      </c>
      <c r="E69" s="2" t="n">
        <v>6</v>
      </c>
      <c r="F69" s="0" t="n">
        <v>0.75</v>
      </c>
      <c r="G69" s="0" t="n">
        <v>500</v>
      </c>
      <c r="H69" s="0" t="n">
        <v>5</v>
      </c>
      <c r="I69" s="0" t="n">
        <v>5</v>
      </c>
      <c r="J69" s="0" t="n">
        <f aca="false">TRUE()</f>
        <v>1</v>
      </c>
      <c r="K69" s="3" t="n">
        <v>0.00224188105295358</v>
      </c>
      <c r="L69" s="4" t="n">
        <v>99490</v>
      </c>
      <c r="M69" s="4" t="n">
        <v>0</v>
      </c>
      <c r="N69" s="5" t="n">
        <v>303.935984134674</v>
      </c>
      <c r="O69" s="1" t="n">
        <v>0.00235251618960332</v>
      </c>
      <c r="P69" s="5" t="n">
        <v>304.689465045929</v>
      </c>
      <c r="Q69" s="1" t="n">
        <v>0.00231404128498373</v>
      </c>
      <c r="R69" s="5" t="n">
        <v>304.082990169525</v>
      </c>
      <c r="S69" s="1" t="n">
        <v>0.0022855651321391</v>
      </c>
      <c r="T69" s="5" t="n">
        <v>305.455309867859</v>
      </c>
      <c r="U69" s="1" t="n">
        <v>0.00226181105168759</v>
      </c>
      <c r="V69" s="5" t="n">
        <v>308.611461162567</v>
      </c>
      <c r="W69" s="1" t="n">
        <v>0.00224188105295358</v>
      </c>
      <c r="Y69" s="0" t="s">
        <v>31</v>
      </c>
      <c r="Z69" s="0" t="s">
        <v>36</v>
      </c>
      <c r="AA69" s="0" t="s">
        <v>100</v>
      </c>
    </row>
    <row r="70" customFormat="false" ht="15" hidden="false" customHeight="false" outlineLevel="0" collapsed="false">
      <c r="A70" s="1" t="n">
        <f aca="false">SUM(V70,T70,R70,P70,N70)</f>
        <v>1526.05323052406</v>
      </c>
      <c r="B70" s="0" t="n">
        <v>240</v>
      </c>
      <c r="C70" s="2" t="n">
        <v>3</v>
      </c>
      <c r="D70" s="2" t="n">
        <v>10</v>
      </c>
      <c r="E70" s="2" t="n">
        <v>6</v>
      </c>
      <c r="F70" s="0" t="n">
        <v>0.5</v>
      </c>
      <c r="G70" s="0" t="n">
        <v>500</v>
      </c>
      <c r="H70" s="0" t="n">
        <v>5</v>
      </c>
      <c r="I70" s="0" t="n">
        <v>5</v>
      </c>
      <c r="J70" s="0" t="n">
        <f aca="false">TRUE()</f>
        <v>1</v>
      </c>
      <c r="K70" s="3" t="n">
        <v>0.00281125622699246</v>
      </c>
      <c r="L70" s="4" t="n">
        <v>85782</v>
      </c>
      <c r="M70" s="4" t="n">
        <v>0</v>
      </c>
      <c r="N70" s="5" t="n">
        <v>304.430698871613</v>
      </c>
      <c r="O70" s="1" t="n">
        <v>0.00288603811668854</v>
      </c>
      <c r="P70" s="5" t="n">
        <v>304.660018920898</v>
      </c>
      <c r="Q70" s="1" t="n">
        <v>0.00286640870396993</v>
      </c>
      <c r="R70" s="5" t="n">
        <v>305.791538953781</v>
      </c>
      <c r="S70" s="1" t="n">
        <v>0.0028382747194212</v>
      </c>
      <c r="T70" s="5" t="n">
        <v>305.915072917938</v>
      </c>
      <c r="U70" s="1" t="n">
        <v>0.00282383491705302</v>
      </c>
      <c r="V70" s="5" t="n">
        <v>305.255900859833</v>
      </c>
      <c r="W70" s="1" t="n">
        <v>0.00281125622699246</v>
      </c>
      <c r="Y70" s="0" t="s">
        <v>31</v>
      </c>
      <c r="Z70" s="0" t="s">
        <v>36</v>
      </c>
      <c r="AA70" s="0" t="s">
        <v>101</v>
      </c>
    </row>
    <row r="71" customFormat="false" ht="15" hidden="false" customHeight="false" outlineLevel="0" collapsed="false">
      <c r="A71" s="1" t="n">
        <f aca="false">SUM(V71,T71,R71,P71,N71)</f>
        <v>1525.89041185379</v>
      </c>
      <c r="B71" s="0" t="n">
        <v>378</v>
      </c>
      <c r="C71" s="2" t="n">
        <v>5</v>
      </c>
      <c r="D71" s="2" t="n">
        <v>3</v>
      </c>
      <c r="E71" s="2" t="n">
        <v>6</v>
      </c>
      <c r="F71" s="0" t="n">
        <v>0.25</v>
      </c>
      <c r="G71" s="0" t="n">
        <v>250</v>
      </c>
      <c r="H71" s="0" t="n">
        <v>10</v>
      </c>
      <c r="I71" s="0" t="n">
        <v>10</v>
      </c>
      <c r="J71" s="0" t="n">
        <f aca="false">TRUE()</f>
        <v>1</v>
      </c>
      <c r="K71" s="3" t="n">
        <v>0.0188075598041093</v>
      </c>
      <c r="L71" s="4" t="n">
        <v>26412</v>
      </c>
      <c r="M71" s="4" t="n">
        <v>0</v>
      </c>
      <c r="N71" s="5" t="n">
        <v>306.236001968384</v>
      </c>
      <c r="O71" s="1" t="n">
        <v>0.023789627079158</v>
      </c>
      <c r="P71" s="5" t="n">
        <v>304.633265972137</v>
      </c>
      <c r="Q71" s="1" t="n">
        <v>0.0226390308792887</v>
      </c>
      <c r="R71" s="5" t="n">
        <v>305.292033910751</v>
      </c>
      <c r="S71" s="1" t="n">
        <v>0.0223492036753897</v>
      </c>
      <c r="T71" s="5" t="n">
        <v>305.035931110382</v>
      </c>
      <c r="U71" s="1" t="n">
        <v>0.0221623477029875</v>
      </c>
      <c r="V71" s="5" t="n">
        <v>304.693178892136</v>
      </c>
      <c r="W71" s="1" t="n">
        <v>0.0188075598041093</v>
      </c>
      <c r="Y71" s="0" t="s">
        <v>31</v>
      </c>
      <c r="Z71" s="0" t="s">
        <v>36</v>
      </c>
      <c r="AA71" s="0" t="s">
        <v>102</v>
      </c>
    </row>
    <row r="72" customFormat="false" ht="15" hidden="false" customHeight="false" outlineLevel="0" collapsed="false">
      <c r="A72" s="1" t="n">
        <f aca="false">SUM(V72,T72,R72,P72,N72)</f>
        <v>1525.81626415253</v>
      </c>
      <c r="B72" s="0" t="n">
        <v>374</v>
      </c>
      <c r="C72" s="2" t="n">
        <v>5</v>
      </c>
      <c r="D72" s="2" t="n">
        <v>3</v>
      </c>
      <c r="E72" s="2" t="n">
        <v>2</v>
      </c>
      <c r="F72" s="0" t="n">
        <v>0.25</v>
      </c>
      <c r="G72" s="0" t="n">
        <v>250</v>
      </c>
      <c r="H72" s="0" t="n">
        <v>5</v>
      </c>
      <c r="I72" s="0" t="n">
        <v>10</v>
      </c>
      <c r="J72" s="0" t="n">
        <f aca="false">FALSE()</f>
        <v>0</v>
      </c>
      <c r="K72" s="3" t="n">
        <v>0.00869512129979048</v>
      </c>
      <c r="L72" s="4" t="n">
        <v>54884</v>
      </c>
      <c r="M72" s="4" t="n">
        <v>0</v>
      </c>
      <c r="N72" s="5" t="n">
        <v>306.39573597908</v>
      </c>
      <c r="O72" s="1" t="n">
        <v>0.00889578234623023</v>
      </c>
      <c r="P72" s="5" t="n">
        <v>303.700394153595</v>
      </c>
      <c r="Q72" s="1" t="n">
        <v>0.00882554029870734</v>
      </c>
      <c r="R72" s="5" t="n">
        <v>305.089863061905</v>
      </c>
      <c r="S72" s="1" t="n">
        <v>0.00877690386732519</v>
      </c>
      <c r="T72" s="5" t="n">
        <v>305.283732891083</v>
      </c>
      <c r="U72" s="1" t="n">
        <v>0.00873425113932796</v>
      </c>
      <c r="V72" s="5" t="n">
        <v>305.346538066864</v>
      </c>
      <c r="W72" s="1" t="n">
        <v>0.00869512129979048</v>
      </c>
      <c r="Y72" s="0" t="s">
        <v>31</v>
      </c>
      <c r="Z72" s="0" t="s">
        <v>32</v>
      </c>
      <c r="AA72" s="0" t="s">
        <v>103</v>
      </c>
    </row>
    <row r="73" customFormat="false" ht="15" hidden="false" customHeight="false" outlineLevel="0" collapsed="false">
      <c r="A73" s="1" t="n">
        <f aca="false">SUM(V73,T73,R73,P73,N73)</f>
        <v>1525.70538139343</v>
      </c>
      <c r="B73" s="0" t="n">
        <v>385</v>
      </c>
      <c r="C73" s="2" t="n">
        <v>5</v>
      </c>
      <c r="D73" s="2" t="n">
        <v>5</v>
      </c>
      <c r="E73" s="2" t="n">
        <v>1</v>
      </c>
      <c r="F73" s="0" t="n">
        <v>0.25</v>
      </c>
      <c r="G73" s="0" t="n">
        <v>250</v>
      </c>
      <c r="H73" s="0" t="n">
        <v>1</v>
      </c>
      <c r="I73" s="0" t="n">
        <v>10</v>
      </c>
      <c r="J73" s="0" t="n">
        <f aca="false">FALSE()</f>
        <v>0</v>
      </c>
      <c r="K73" s="3" t="n">
        <v>0.00506926898279674</v>
      </c>
      <c r="L73" s="4" t="n">
        <v>69045</v>
      </c>
      <c r="M73" s="4" t="n">
        <v>0</v>
      </c>
      <c r="N73" s="5" t="n">
        <v>306.144231081009</v>
      </c>
      <c r="O73" s="1" t="n">
        <v>0.00532619048947874</v>
      </c>
      <c r="P73" s="5" t="n">
        <v>304.897425889969</v>
      </c>
      <c r="Q73" s="1" t="n">
        <v>0.00529614208717906</v>
      </c>
      <c r="R73" s="5" t="n">
        <v>305.043212175369</v>
      </c>
      <c r="S73" s="1" t="n">
        <v>0.00517496060175499</v>
      </c>
      <c r="T73" s="5" t="n">
        <v>304.974208116531</v>
      </c>
      <c r="U73" s="1" t="n">
        <v>0.00511809724614858</v>
      </c>
      <c r="V73" s="5" t="n">
        <v>304.646304130554</v>
      </c>
      <c r="W73" s="1" t="n">
        <v>0.00506926898279674</v>
      </c>
      <c r="Y73" s="0" t="s">
        <v>31</v>
      </c>
      <c r="Z73" s="0" t="s">
        <v>32</v>
      </c>
      <c r="AA73" s="0" t="s">
        <v>104</v>
      </c>
    </row>
    <row r="74" customFormat="false" ht="15" hidden="false" customHeight="false" outlineLevel="0" collapsed="false">
      <c r="A74" s="1" t="n">
        <f aca="false">SUM(V74,T74,R74,P74,N74)</f>
        <v>1525.52297019959</v>
      </c>
      <c r="B74" s="0" t="n">
        <v>371</v>
      </c>
      <c r="C74" s="2" t="n">
        <v>5</v>
      </c>
      <c r="D74" s="2" t="n">
        <v>2</v>
      </c>
      <c r="E74" s="2" t="n">
        <v>5</v>
      </c>
      <c r="F74" s="0" t="n">
        <v>0.25</v>
      </c>
      <c r="G74" s="0" t="n">
        <v>250</v>
      </c>
      <c r="H74" s="0" t="n">
        <v>5</v>
      </c>
      <c r="I74" s="0" t="n">
        <v>10</v>
      </c>
      <c r="J74" s="0" t="n">
        <f aca="false">TRUE()</f>
        <v>1</v>
      </c>
      <c r="K74" s="3" t="n">
        <v>0.0156634704763801</v>
      </c>
      <c r="L74" s="4" t="n">
        <v>26544</v>
      </c>
      <c r="M74" s="4" t="n">
        <v>0</v>
      </c>
      <c r="N74" s="5" t="n">
        <v>303.864698171616</v>
      </c>
      <c r="O74" s="1" t="n">
        <v>0.016226512610926</v>
      </c>
      <c r="P74" s="5" t="n">
        <v>305.792330980301</v>
      </c>
      <c r="Q74" s="1" t="n">
        <v>0.0160792994690401</v>
      </c>
      <c r="R74" s="5" t="n">
        <v>305.196135044098</v>
      </c>
      <c r="S74" s="1" t="n">
        <v>0.0158499849549793</v>
      </c>
      <c r="T74" s="5" t="n">
        <v>305.764465093613</v>
      </c>
      <c r="U74" s="1" t="n">
        <v>0.0157547702905551</v>
      </c>
      <c r="V74" s="5" t="n">
        <v>304.905340909958</v>
      </c>
      <c r="W74" s="1" t="n">
        <v>0.0156634704763801</v>
      </c>
      <c r="Y74" s="0" t="s">
        <v>31</v>
      </c>
      <c r="Z74" s="0" t="s">
        <v>32</v>
      </c>
      <c r="AA74" s="0" t="s">
        <v>105</v>
      </c>
    </row>
    <row r="75" customFormat="false" ht="15" hidden="false" customHeight="false" outlineLevel="0" collapsed="false">
      <c r="A75" s="1" t="n">
        <f aca="false">SUM(V75,T75,R75,P75,N75)</f>
        <v>1524.74740171433</v>
      </c>
      <c r="B75" s="0" t="n">
        <v>186</v>
      </c>
      <c r="C75" s="2" t="n">
        <v>3</v>
      </c>
      <c r="D75" s="2" t="n">
        <v>1</v>
      </c>
      <c r="E75" s="2" t="n">
        <v>6</v>
      </c>
      <c r="F75" s="0" t="n">
        <v>0.25</v>
      </c>
      <c r="G75" s="0" t="n">
        <v>500</v>
      </c>
      <c r="H75" s="0" t="n">
        <v>5</v>
      </c>
      <c r="I75" s="0" t="n">
        <v>5</v>
      </c>
      <c r="J75" s="0" t="n">
        <f aca="false">TRUE()</f>
        <v>1</v>
      </c>
      <c r="K75" s="3" t="n">
        <v>0.00367506557953991</v>
      </c>
      <c r="L75" s="4" t="n">
        <v>53220</v>
      </c>
      <c r="M75" s="4" t="n">
        <v>0</v>
      </c>
      <c r="N75" s="5" t="n">
        <v>303.903537034988</v>
      </c>
      <c r="O75" s="1" t="n">
        <v>0.00381286538219345</v>
      </c>
      <c r="P75" s="5" t="n">
        <v>303.822237968445</v>
      </c>
      <c r="Q75" s="1" t="n">
        <v>0.00376474526918463</v>
      </c>
      <c r="R75" s="5" t="n">
        <v>304.493692874908</v>
      </c>
      <c r="S75" s="1" t="n">
        <v>0.0037295034384892</v>
      </c>
      <c r="T75" s="5" t="n">
        <v>306.754617929459</v>
      </c>
      <c r="U75" s="1" t="n">
        <v>0.00370100691848057</v>
      </c>
      <c r="V75" s="5" t="n">
        <v>305.773315906525</v>
      </c>
      <c r="W75" s="1" t="n">
        <v>0.00367506557953991</v>
      </c>
      <c r="Y75" s="0" t="s">
        <v>31</v>
      </c>
      <c r="Z75" s="0" t="s">
        <v>36</v>
      </c>
      <c r="AA75" s="0" t="s">
        <v>106</v>
      </c>
    </row>
    <row r="76" customFormat="false" ht="15" hidden="false" customHeight="false" outlineLevel="0" collapsed="false">
      <c r="A76" s="1" t="n">
        <f aca="false">SUM(V76,T76,R76,P76,N76)</f>
        <v>1524.56296491623</v>
      </c>
      <c r="B76" s="0" t="n">
        <v>402</v>
      </c>
      <c r="C76" s="2" t="n">
        <v>5</v>
      </c>
      <c r="D76" s="2" t="n">
        <v>7</v>
      </c>
      <c r="E76" s="2" t="n">
        <v>6</v>
      </c>
      <c r="F76" s="0" t="n">
        <v>0.5</v>
      </c>
      <c r="G76" s="0" t="n">
        <v>250</v>
      </c>
      <c r="H76" s="0" t="n">
        <v>10</v>
      </c>
      <c r="I76" s="0" t="n">
        <v>10</v>
      </c>
      <c r="J76" s="0" t="n">
        <f aca="false">TRUE()</f>
        <v>1</v>
      </c>
      <c r="K76" s="3" t="n">
        <v>0.00994080615034346</v>
      </c>
      <c r="L76" s="4" t="n">
        <v>42683</v>
      </c>
      <c r="M76" s="4" t="n">
        <v>0</v>
      </c>
      <c r="N76" s="5" t="n">
        <v>303.392887830734</v>
      </c>
      <c r="O76" s="1" t="n">
        <v>0.0105912612976805</v>
      </c>
      <c r="P76" s="5" t="n">
        <v>303.750791788101</v>
      </c>
      <c r="Q76" s="1" t="n">
        <v>0.0103854597354455</v>
      </c>
      <c r="R76" s="5" t="n">
        <v>309.554164171219</v>
      </c>
      <c r="S76" s="1" t="n">
        <v>0.0102132135053382</v>
      </c>
      <c r="T76" s="5" t="n">
        <v>304.271883010864</v>
      </c>
      <c r="U76" s="1" t="n">
        <v>0.0100670849581232</v>
      </c>
      <c r="V76" s="5" t="n">
        <v>303.593238115311</v>
      </c>
      <c r="W76" s="1" t="n">
        <v>0.00994080615034346</v>
      </c>
      <c r="Y76" s="0" t="s">
        <v>31</v>
      </c>
      <c r="Z76" s="0" t="s">
        <v>36</v>
      </c>
      <c r="AA76" s="0" t="s">
        <v>107</v>
      </c>
    </row>
    <row r="77" customFormat="false" ht="15" hidden="false" customHeight="false" outlineLevel="0" collapsed="false">
      <c r="A77" s="1" t="n">
        <f aca="false">SUM(V77,T77,R77,P77,N77)</f>
        <v>1524.42207503319</v>
      </c>
      <c r="B77" s="0" t="n">
        <v>639</v>
      </c>
      <c r="C77" s="2" t="n">
        <v>8</v>
      </c>
      <c r="D77" s="2" t="n">
        <v>2</v>
      </c>
      <c r="E77" s="2" t="n">
        <v>3</v>
      </c>
      <c r="F77" s="0" t="n">
        <v>0.25</v>
      </c>
      <c r="G77" s="0" t="n">
        <v>250</v>
      </c>
      <c r="H77" s="0" t="n">
        <v>30</v>
      </c>
      <c r="I77" s="0" t="n">
        <v>30</v>
      </c>
      <c r="J77" s="0" t="n">
        <f aca="false">FALSE()</f>
        <v>0</v>
      </c>
      <c r="K77" s="3" t="n">
        <v>0.045630732031423</v>
      </c>
      <c r="L77" s="4" t="n">
        <v>36580</v>
      </c>
      <c r="M77" s="4" t="n">
        <v>0</v>
      </c>
      <c r="N77" s="5" t="n">
        <v>300.023144006729</v>
      </c>
      <c r="O77" s="1" t="n">
        <v>0.049888435900961</v>
      </c>
      <c r="P77" s="5" t="n">
        <v>305.6810131073</v>
      </c>
      <c r="Q77" s="1" t="n">
        <v>0.047008998283261</v>
      </c>
      <c r="R77" s="5" t="n">
        <v>312.73909497261</v>
      </c>
      <c r="S77" s="1" t="n">
        <v>0.0467563380337086</v>
      </c>
      <c r="T77" s="5" t="n">
        <v>304.323112010956</v>
      </c>
      <c r="U77" s="1" t="n">
        <v>0.0458051547255986</v>
      </c>
      <c r="V77" s="5" t="n">
        <v>301.655710935593</v>
      </c>
      <c r="W77" s="1" t="n">
        <v>0.045630732031423</v>
      </c>
      <c r="Y77" s="0" t="s">
        <v>31</v>
      </c>
      <c r="Z77" s="0" t="s">
        <v>36</v>
      </c>
      <c r="AA77" s="0" t="s">
        <v>108</v>
      </c>
    </row>
    <row r="78" customFormat="false" ht="15" hidden="false" customHeight="false" outlineLevel="0" collapsed="false">
      <c r="A78" s="1" t="n">
        <f aca="false">SUM(V78,T78,R78,P78,N78)</f>
        <v>1524.26726031303</v>
      </c>
      <c r="B78" s="0" t="n">
        <v>690</v>
      </c>
      <c r="C78" s="2" t="n">
        <v>8</v>
      </c>
      <c r="D78" s="2" t="n">
        <v>10</v>
      </c>
      <c r="E78" s="2" t="n">
        <v>6</v>
      </c>
      <c r="F78" s="0" t="n">
        <v>0.5</v>
      </c>
      <c r="G78" s="0" t="n">
        <v>250</v>
      </c>
      <c r="H78" s="0" t="n">
        <v>30</v>
      </c>
      <c r="I78" s="0" t="n">
        <v>30</v>
      </c>
      <c r="J78" s="0" t="n">
        <f aca="false">TRUE()</f>
        <v>1</v>
      </c>
      <c r="K78" s="3" t="n">
        <v>0.0886393091952525</v>
      </c>
      <c r="L78" s="4" t="n">
        <v>36031</v>
      </c>
      <c r="M78" s="4" t="n">
        <v>0</v>
      </c>
      <c r="N78" s="5" t="n">
        <v>488.298381090164</v>
      </c>
      <c r="O78" s="1" t="n">
        <v>0.0895623415607363</v>
      </c>
      <c r="P78" s="5" t="n">
        <v>361.86786198616</v>
      </c>
      <c r="Q78" s="1" t="n">
        <v>0.0891596761415403</v>
      </c>
      <c r="R78" s="5" t="n">
        <v>303.876426935196</v>
      </c>
      <c r="S78" s="1" t="n">
        <v>0.0889017556228083</v>
      </c>
      <c r="T78" s="5" t="n">
        <v>244.618564128876</v>
      </c>
      <c r="U78" s="1" t="n">
        <v>0.0887198318364811</v>
      </c>
      <c r="V78" s="5" t="n">
        <v>125.606026172638</v>
      </c>
      <c r="W78" s="1" t="n">
        <v>0.0886393091952525</v>
      </c>
      <c r="Y78" s="0" t="s">
        <v>31</v>
      </c>
      <c r="Z78" s="0" t="s">
        <v>29</v>
      </c>
      <c r="AA78" s="0" t="s">
        <v>109</v>
      </c>
    </row>
    <row r="79" customFormat="false" ht="15" hidden="false" customHeight="false" outlineLevel="0" collapsed="false">
      <c r="A79" s="1" t="n">
        <f aca="false">SUM(V79,T79,R79,P79,N79)</f>
        <v>1523.50010824204</v>
      </c>
      <c r="B79" s="0" t="n">
        <v>460</v>
      </c>
      <c r="C79" s="2" t="n">
        <v>6</v>
      </c>
      <c r="D79" s="2" t="n">
        <v>2</v>
      </c>
      <c r="E79" s="2" t="n">
        <v>4</v>
      </c>
      <c r="F79" s="0" t="n">
        <v>0.25</v>
      </c>
      <c r="G79" s="0" t="n">
        <v>500</v>
      </c>
      <c r="H79" s="0" t="n">
        <v>1</v>
      </c>
      <c r="I79" s="0" t="n">
        <v>10</v>
      </c>
      <c r="J79" s="0" t="n">
        <f aca="false">TRUE()</f>
        <v>1</v>
      </c>
      <c r="K79" s="3" t="n">
        <v>0.00331378461766954</v>
      </c>
      <c r="L79" s="4" t="n">
        <v>59766</v>
      </c>
      <c r="M79" s="4" t="n">
        <v>0</v>
      </c>
      <c r="N79" s="5" t="n">
        <v>304.54971909523</v>
      </c>
      <c r="O79" s="1" t="n">
        <v>0.00356530188762084</v>
      </c>
      <c r="P79" s="5" t="n">
        <v>304.485015153885</v>
      </c>
      <c r="Q79" s="1" t="n">
        <v>0.00335860765649279</v>
      </c>
      <c r="R79" s="5" t="n">
        <v>304.629994869232</v>
      </c>
      <c r="S79" s="1" t="n">
        <v>0.0033406270047516</v>
      </c>
      <c r="T79" s="5" t="n">
        <v>304.957247018814</v>
      </c>
      <c r="U79" s="1" t="n">
        <v>0.00332665192549978</v>
      </c>
      <c r="V79" s="5" t="n">
        <v>304.878132104874</v>
      </c>
      <c r="W79" s="1" t="n">
        <v>0.00331378461766954</v>
      </c>
      <c r="Y79" s="0" t="s">
        <v>31</v>
      </c>
      <c r="Z79" s="0" t="s">
        <v>36</v>
      </c>
      <c r="AA79" s="0" t="s">
        <v>110</v>
      </c>
    </row>
    <row r="80" customFormat="false" ht="15" hidden="false" customHeight="false" outlineLevel="0" collapsed="false">
      <c r="A80" s="1" t="n">
        <f aca="false">SUM(V80,T80,R80,P80,N80)</f>
        <v>1523.3207218647</v>
      </c>
      <c r="B80" s="0" t="n">
        <v>425</v>
      </c>
      <c r="C80" s="2" t="n">
        <v>5</v>
      </c>
      <c r="D80" s="2" t="n">
        <v>11</v>
      </c>
      <c r="E80" s="2" t="n">
        <v>5</v>
      </c>
      <c r="F80" s="0" t="n">
        <v>0.75</v>
      </c>
      <c r="G80" s="0" t="n">
        <v>250</v>
      </c>
      <c r="H80" s="0" t="n">
        <v>5</v>
      </c>
      <c r="I80" s="0" t="n">
        <v>10</v>
      </c>
      <c r="J80" s="0" t="n">
        <f aca="false">TRUE()</f>
        <v>1</v>
      </c>
      <c r="K80" s="3" t="n">
        <v>0.00563500611960413</v>
      </c>
      <c r="L80" s="4" t="n">
        <v>55547</v>
      </c>
      <c r="M80" s="4" t="n">
        <v>0</v>
      </c>
      <c r="N80" s="5" t="n">
        <v>303.863536834717</v>
      </c>
      <c r="O80" s="1" t="n">
        <v>0.00589301135528897</v>
      </c>
      <c r="P80" s="5" t="n">
        <v>305.031716108322</v>
      </c>
      <c r="Q80" s="1" t="n">
        <v>0.00581073418976276</v>
      </c>
      <c r="R80" s="5" t="n">
        <v>305.690051078796</v>
      </c>
      <c r="S80" s="1" t="n">
        <v>0.00574288841626949</v>
      </c>
      <c r="T80" s="5" t="n">
        <v>304.734797954559</v>
      </c>
      <c r="U80" s="1" t="n">
        <v>0.00568578714695694</v>
      </c>
      <c r="V80" s="5" t="n">
        <v>304.000619888306</v>
      </c>
      <c r="W80" s="1" t="n">
        <v>0.00563500611960413</v>
      </c>
      <c r="Y80" s="0" t="s">
        <v>31</v>
      </c>
      <c r="Z80" s="0" t="s">
        <v>32</v>
      </c>
      <c r="AA80" s="0" t="s">
        <v>111</v>
      </c>
    </row>
    <row r="81" customFormat="false" ht="15" hidden="false" customHeight="false" outlineLevel="0" collapsed="false">
      <c r="A81" s="1" t="n">
        <f aca="false">SUM(V81,T81,R81,P81,N81)</f>
        <v>1523.1616461277</v>
      </c>
      <c r="B81" s="0" t="n">
        <v>450</v>
      </c>
      <c r="C81" s="2" t="n">
        <v>5</v>
      </c>
      <c r="D81" s="2" t="n">
        <v>15</v>
      </c>
      <c r="E81" s="2" t="n">
        <v>6</v>
      </c>
      <c r="F81" s="0" t="n">
        <v>0.75</v>
      </c>
      <c r="G81" s="0" t="n">
        <v>250</v>
      </c>
      <c r="H81" s="0" t="n">
        <v>10</v>
      </c>
      <c r="I81" s="0" t="n">
        <v>10</v>
      </c>
      <c r="J81" s="0" t="n">
        <f aca="false">TRUE()</f>
        <v>1</v>
      </c>
      <c r="K81" s="3" t="n">
        <v>0.00785006184901949</v>
      </c>
      <c r="L81" s="4" t="n">
        <v>45468</v>
      </c>
      <c r="M81" s="4" t="n">
        <v>0</v>
      </c>
      <c r="N81" s="5" t="n">
        <v>305.931520938873</v>
      </c>
      <c r="O81" s="1" t="n">
        <v>0.00838383710564829</v>
      </c>
      <c r="P81" s="5" t="n">
        <v>304.301027059555</v>
      </c>
      <c r="Q81" s="1" t="n">
        <v>0.00821620786932918</v>
      </c>
      <c r="R81" s="5" t="n">
        <v>304.14219212532</v>
      </c>
      <c r="S81" s="1" t="n">
        <v>0.00807699067596272</v>
      </c>
      <c r="T81" s="5" t="n">
        <v>304.718837976456</v>
      </c>
      <c r="U81" s="1" t="n">
        <v>0.00795447837622264</v>
      </c>
      <c r="V81" s="5" t="n">
        <v>304.068068027496</v>
      </c>
      <c r="W81" s="1" t="n">
        <v>0.00785006184901949</v>
      </c>
      <c r="Y81" s="0" t="s">
        <v>31</v>
      </c>
      <c r="Z81" s="0" t="s">
        <v>32</v>
      </c>
      <c r="AA81" s="0" t="s">
        <v>112</v>
      </c>
    </row>
    <row r="82" customFormat="false" ht="15" hidden="false" customHeight="false" outlineLevel="0" collapsed="false">
      <c r="A82" s="1" t="n">
        <f aca="false">SUM(V82,T82,R82,P82,N82)</f>
        <v>1522.76220083237</v>
      </c>
      <c r="B82" s="0" t="n">
        <v>422</v>
      </c>
      <c r="C82" s="2" t="n">
        <v>5</v>
      </c>
      <c r="D82" s="2" t="n">
        <v>11</v>
      </c>
      <c r="E82" s="2" t="n">
        <v>2</v>
      </c>
      <c r="F82" s="0" t="n">
        <v>0.75</v>
      </c>
      <c r="G82" s="0" t="n">
        <v>250</v>
      </c>
      <c r="H82" s="0" t="n">
        <v>5</v>
      </c>
      <c r="I82" s="0" t="n">
        <v>10</v>
      </c>
      <c r="J82" s="0" t="n">
        <f aca="false">FALSE()</f>
        <v>0</v>
      </c>
      <c r="K82" s="3" t="n">
        <v>0.00305895843550189</v>
      </c>
      <c r="L82" s="4" t="n">
        <v>127832</v>
      </c>
      <c r="M82" s="4" t="n">
        <v>0</v>
      </c>
      <c r="N82" s="5" t="n">
        <v>304.098698139191</v>
      </c>
      <c r="O82" s="1" t="n">
        <v>0.00318649718778572</v>
      </c>
      <c r="P82" s="5" t="n">
        <v>305.782738924026</v>
      </c>
      <c r="Q82" s="1" t="n">
        <v>0.00314317879309743</v>
      </c>
      <c r="R82" s="5" t="n">
        <v>303.761077880859</v>
      </c>
      <c r="S82" s="1" t="n">
        <v>0.00311138248799103</v>
      </c>
      <c r="T82" s="5" t="n">
        <v>304.386880874634</v>
      </c>
      <c r="U82" s="1" t="n">
        <v>0.00308305507213678</v>
      </c>
      <c r="V82" s="5" t="n">
        <v>304.732805013657</v>
      </c>
      <c r="W82" s="1" t="n">
        <v>0.00305895843550189</v>
      </c>
      <c r="Y82" s="0" t="s">
        <v>31</v>
      </c>
      <c r="Z82" s="0" t="s">
        <v>36</v>
      </c>
      <c r="AA82" s="0" t="s">
        <v>113</v>
      </c>
    </row>
    <row r="83" customFormat="false" ht="15" hidden="false" customHeight="false" outlineLevel="0" collapsed="false">
      <c r="A83" s="1" t="n">
        <f aca="false">SUM(V83,T83,R83,P83,N83)</f>
        <v>1522.64492487907</v>
      </c>
      <c r="B83" s="0" t="n">
        <v>660</v>
      </c>
      <c r="C83" s="2" t="n">
        <v>8</v>
      </c>
      <c r="D83" s="2" t="n">
        <v>5</v>
      </c>
      <c r="E83" s="2" t="n">
        <v>6</v>
      </c>
      <c r="F83" s="0" t="n">
        <v>0.25</v>
      </c>
      <c r="G83" s="0" t="n">
        <v>250</v>
      </c>
      <c r="H83" s="0" t="n">
        <v>30</v>
      </c>
      <c r="I83" s="0" t="n">
        <v>30</v>
      </c>
      <c r="J83" s="0" t="n">
        <f aca="false">TRUE()</f>
        <v>1</v>
      </c>
      <c r="K83" s="3" t="n">
        <v>0.121380131854024</v>
      </c>
      <c r="L83" s="4" t="n">
        <v>22207</v>
      </c>
      <c r="M83" s="4" t="n">
        <v>0</v>
      </c>
      <c r="N83" s="5" t="n">
        <v>300.019715070724</v>
      </c>
      <c r="O83" s="1" t="n">
        <v>0.161324003285345</v>
      </c>
      <c r="P83" s="5" t="n">
        <v>301.606376886368</v>
      </c>
      <c r="Q83" s="1" t="n">
        <v>0.134135830774482</v>
      </c>
      <c r="R83" s="5" t="n">
        <v>311.132947921753</v>
      </c>
      <c r="S83" s="1" t="n">
        <v>0.1337929212343</v>
      </c>
      <c r="T83" s="5" t="n">
        <v>308.329695940018</v>
      </c>
      <c r="U83" s="1" t="n">
        <v>0.133514387038885</v>
      </c>
      <c r="V83" s="5" t="n">
        <v>301.556189060211</v>
      </c>
      <c r="W83" s="1" t="n">
        <v>0.121380131854024</v>
      </c>
      <c r="Y83" s="0" t="s">
        <v>31</v>
      </c>
      <c r="Z83" s="0" t="s">
        <v>39</v>
      </c>
      <c r="AA83" s="0" t="s">
        <v>114</v>
      </c>
    </row>
    <row r="84" customFormat="false" ht="15" hidden="false" customHeight="false" outlineLevel="0" collapsed="false">
      <c r="A84" s="1" t="n">
        <f aca="false">SUM(V84,T84,R84,P84,N84)</f>
        <v>1522.60347938538</v>
      </c>
      <c r="B84" s="0" t="n">
        <v>144</v>
      </c>
      <c r="C84" s="2" t="n">
        <v>2</v>
      </c>
      <c r="D84" s="2" t="n">
        <v>9</v>
      </c>
      <c r="E84" s="2" t="n">
        <v>6</v>
      </c>
      <c r="F84" s="0" t="n">
        <v>0.5</v>
      </c>
      <c r="G84" s="0" t="n">
        <v>250</v>
      </c>
      <c r="H84" s="0" t="n">
        <v>5</v>
      </c>
      <c r="I84" s="0" t="n">
        <v>5</v>
      </c>
      <c r="J84" s="0" t="n">
        <f aca="false">TRUE()</f>
        <v>1</v>
      </c>
      <c r="K84" s="3" t="n">
        <v>0.00505284017183439</v>
      </c>
      <c r="L84" s="4" t="n">
        <v>40877</v>
      </c>
      <c r="M84" s="4" t="n">
        <v>0</v>
      </c>
      <c r="N84" s="5" t="n">
        <v>302.994610071182</v>
      </c>
      <c r="O84" s="1" t="n">
        <v>0.00537696443318186</v>
      </c>
      <c r="P84" s="5" t="n">
        <v>304.51935005188</v>
      </c>
      <c r="Q84" s="1" t="n">
        <v>0.0052742588549617</v>
      </c>
      <c r="R84" s="5" t="n">
        <v>304.70970916748</v>
      </c>
      <c r="S84" s="1" t="n">
        <v>0.00519204918360199</v>
      </c>
      <c r="T84" s="5" t="n">
        <v>305.33065199852</v>
      </c>
      <c r="U84" s="1" t="n">
        <v>0.00511404469849909</v>
      </c>
      <c r="V84" s="5" t="n">
        <v>305.049158096313</v>
      </c>
      <c r="W84" s="1" t="n">
        <v>0.00505284017183439</v>
      </c>
      <c r="Y84" s="0" t="s">
        <v>31</v>
      </c>
      <c r="Z84" s="0" t="s">
        <v>36</v>
      </c>
      <c r="AA84" s="0" t="s">
        <v>115</v>
      </c>
    </row>
    <row r="85" customFormat="false" ht="15" hidden="false" customHeight="false" outlineLevel="0" collapsed="false">
      <c r="A85" s="1" t="n">
        <f aca="false">SUM(V85,T85,R85,P85,N85)</f>
        <v>1522.52371883392</v>
      </c>
      <c r="B85" s="0" t="n">
        <v>502</v>
      </c>
      <c r="C85" s="2" t="n">
        <v>6</v>
      </c>
      <c r="D85" s="2" t="n">
        <v>9</v>
      </c>
      <c r="E85" s="2" t="n">
        <v>4</v>
      </c>
      <c r="F85" s="0" t="n">
        <v>0.5</v>
      </c>
      <c r="G85" s="0" t="n">
        <v>500</v>
      </c>
      <c r="H85" s="0" t="n">
        <v>1</v>
      </c>
      <c r="I85" s="0" t="n">
        <v>10</v>
      </c>
      <c r="J85" s="0" t="n">
        <f aca="false">TRUE()</f>
        <v>1</v>
      </c>
      <c r="K85" s="3" t="n">
        <v>0.00160946875063606</v>
      </c>
      <c r="L85" s="4" t="n">
        <v>103951</v>
      </c>
      <c r="M85" s="4" t="n">
        <v>0</v>
      </c>
      <c r="N85" s="5" t="n">
        <v>305.209395885468</v>
      </c>
      <c r="O85" s="1" t="n">
        <v>0.00164806490159733</v>
      </c>
      <c r="P85" s="5" t="n">
        <v>303.898108005524</v>
      </c>
      <c r="Q85" s="1" t="n">
        <v>0.00163538485956755</v>
      </c>
      <c r="R85" s="5" t="n">
        <v>304.533510923386</v>
      </c>
      <c r="S85" s="1" t="n">
        <v>0.00162559261610844</v>
      </c>
      <c r="T85" s="5" t="n">
        <v>304.293622970581</v>
      </c>
      <c r="U85" s="1" t="n">
        <v>0.00161689176966126</v>
      </c>
      <c r="V85" s="5" t="n">
        <v>304.589081048965</v>
      </c>
      <c r="W85" s="1" t="n">
        <v>0.00160946875063606</v>
      </c>
      <c r="Y85" s="0" t="s">
        <v>31</v>
      </c>
      <c r="Z85" s="0" t="s">
        <v>36</v>
      </c>
      <c r="AA85" s="0" t="s">
        <v>116</v>
      </c>
    </row>
    <row r="86" customFormat="false" ht="15" hidden="false" customHeight="false" outlineLevel="0" collapsed="false">
      <c r="A86" s="1" t="n">
        <f aca="false">SUM(V86,T86,R86,P86,N86)</f>
        <v>1522.17312073708</v>
      </c>
      <c r="B86" s="0" t="n">
        <v>426</v>
      </c>
      <c r="C86" s="2" t="n">
        <v>5</v>
      </c>
      <c r="D86" s="2" t="n">
        <v>11</v>
      </c>
      <c r="E86" s="2" t="n">
        <v>6</v>
      </c>
      <c r="F86" s="0" t="n">
        <v>0.75</v>
      </c>
      <c r="G86" s="0" t="n">
        <v>250</v>
      </c>
      <c r="H86" s="0" t="n">
        <v>10</v>
      </c>
      <c r="I86" s="0" t="n">
        <v>10</v>
      </c>
      <c r="J86" s="0" t="n">
        <f aca="false">TRUE()</f>
        <v>1</v>
      </c>
      <c r="K86" s="3" t="n">
        <v>0.00548456887636795</v>
      </c>
      <c r="L86" s="4" t="n">
        <v>44817</v>
      </c>
      <c r="M86" s="4" t="n">
        <v>0</v>
      </c>
      <c r="N86" s="5" t="n">
        <v>303.897818803787</v>
      </c>
      <c r="O86" s="1" t="n">
        <v>0.00604424707887885</v>
      </c>
      <c r="P86" s="5" t="n">
        <v>304.398015975952</v>
      </c>
      <c r="Q86" s="1" t="n">
        <v>0.00585917421960626</v>
      </c>
      <c r="R86" s="5" t="n">
        <v>303.161063909531</v>
      </c>
      <c r="S86" s="1" t="n">
        <v>0.00571191540641389</v>
      </c>
      <c r="T86" s="5" t="n">
        <v>305.437849998474</v>
      </c>
      <c r="U86" s="1" t="n">
        <v>0.00558975225173493</v>
      </c>
      <c r="V86" s="5" t="n">
        <v>305.278372049332</v>
      </c>
      <c r="W86" s="1" t="n">
        <v>0.00548456887636795</v>
      </c>
      <c r="Y86" s="0" t="s">
        <v>31</v>
      </c>
      <c r="Z86" s="0" t="s">
        <v>36</v>
      </c>
      <c r="AA86" s="0" t="s">
        <v>117</v>
      </c>
    </row>
    <row r="87" customFormat="false" ht="15" hidden="false" customHeight="false" outlineLevel="0" collapsed="false">
      <c r="A87" s="1" t="n">
        <f aca="false">SUM(V87,T87,R87,P87,N87)</f>
        <v>1521.7757229805</v>
      </c>
      <c r="B87" s="0" t="n">
        <v>522</v>
      </c>
      <c r="C87" s="2" t="n">
        <v>6</v>
      </c>
      <c r="D87" s="2" t="n">
        <v>12</v>
      </c>
      <c r="E87" s="2" t="n">
        <v>6</v>
      </c>
      <c r="F87" s="0" t="n">
        <v>0.75</v>
      </c>
      <c r="G87" s="0" t="n">
        <v>500</v>
      </c>
      <c r="H87" s="0" t="n">
        <v>10</v>
      </c>
      <c r="I87" s="0" t="n">
        <v>10</v>
      </c>
      <c r="J87" s="0" t="n">
        <f aca="false">TRUE()</f>
        <v>1</v>
      </c>
      <c r="K87" s="3" t="n">
        <v>0.00286718865092136</v>
      </c>
      <c r="L87" s="4" t="n">
        <v>94215</v>
      </c>
      <c r="M87" s="4" t="n">
        <v>0</v>
      </c>
      <c r="N87" s="5" t="n">
        <v>304.881989002228</v>
      </c>
      <c r="O87" s="1" t="n">
        <v>0.00298882803685418</v>
      </c>
      <c r="P87" s="5" t="n">
        <v>303.940247058868</v>
      </c>
      <c r="Q87" s="1" t="n">
        <v>0.00294752563925446</v>
      </c>
      <c r="R87" s="5" t="n">
        <v>305.199236869812</v>
      </c>
      <c r="S87" s="1" t="n">
        <v>0.00291767326232539</v>
      </c>
      <c r="T87" s="5" t="n">
        <v>303.606998920441</v>
      </c>
      <c r="U87" s="1" t="n">
        <v>0.0028908216862269</v>
      </c>
      <c r="V87" s="5" t="n">
        <v>304.14725112915</v>
      </c>
      <c r="W87" s="1" t="n">
        <v>0.00286718865092136</v>
      </c>
      <c r="Y87" s="0" t="s">
        <v>31</v>
      </c>
      <c r="Z87" s="0" t="s">
        <v>36</v>
      </c>
      <c r="AA87" s="0" t="s">
        <v>118</v>
      </c>
    </row>
    <row r="88" customFormat="false" ht="15" hidden="false" customHeight="false" outlineLevel="0" collapsed="false">
      <c r="A88" s="1" t="n">
        <f aca="false">SUM(V88,T88,R88,P88,N88)</f>
        <v>1521.62909293175</v>
      </c>
      <c r="B88" s="0" t="n">
        <v>413</v>
      </c>
      <c r="C88" s="2" t="n">
        <v>5</v>
      </c>
      <c r="D88" s="2" t="n">
        <v>9</v>
      </c>
      <c r="E88" s="2" t="n">
        <v>5</v>
      </c>
      <c r="F88" s="0" t="n">
        <v>0.5</v>
      </c>
      <c r="G88" s="0" t="n">
        <v>250</v>
      </c>
      <c r="H88" s="0" t="n">
        <v>5</v>
      </c>
      <c r="I88" s="0" t="n">
        <v>10</v>
      </c>
      <c r="J88" s="0" t="n">
        <f aca="false">TRUE()</f>
        <v>1</v>
      </c>
      <c r="K88" s="3" t="n">
        <v>0.00573529069766143</v>
      </c>
      <c r="L88" s="4" t="n">
        <v>45651</v>
      </c>
      <c r="M88" s="4" t="n">
        <v>0</v>
      </c>
      <c r="N88" s="5" t="n">
        <v>304.90229010582</v>
      </c>
      <c r="O88" s="1" t="n">
        <v>0.00611475828832146</v>
      </c>
      <c r="P88" s="5" t="n">
        <v>303.426443815231</v>
      </c>
      <c r="Q88" s="1" t="n">
        <v>0.00598423672243697</v>
      </c>
      <c r="R88" s="5" t="n">
        <v>303.740447998047</v>
      </c>
      <c r="S88" s="1" t="n">
        <v>0.00588833929351898</v>
      </c>
      <c r="T88" s="5" t="n">
        <v>304.882594108582</v>
      </c>
      <c r="U88" s="1" t="n">
        <v>0.00580704270701358</v>
      </c>
      <c r="V88" s="5" t="n">
        <v>304.677316904068</v>
      </c>
      <c r="W88" s="1" t="n">
        <v>0.00573529069766143</v>
      </c>
      <c r="Y88" s="0" t="s">
        <v>31</v>
      </c>
      <c r="Z88" s="0" t="s">
        <v>36</v>
      </c>
      <c r="AA88" s="0" t="s">
        <v>119</v>
      </c>
    </row>
    <row r="89" customFormat="false" ht="15" hidden="false" customHeight="false" outlineLevel="0" collapsed="false">
      <c r="A89" s="1" t="n">
        <f aca="false">SUM(V89,T89,R89,P89,N89)</f>
        <v>1521.33365035057</v>
      </c>
      <c r="B89" s="0" t="n">
        <v>449</v>
      </c>
      <c r="C89" s="2" t="n">
        <v>5</v>
      </c>
      <c r="D89" s="2" t="n">
        <v>15</v>
      </c>
      <c r="E89" s="2" t="n">
        <v>5</v>
      </c>
      <c r="F89" s="0" t="n">
        <v>0.75</v>
      </c>
      <c r="G89" s="0" t="n">
        <v>250</v>
      </c>
      <c r="H89" s="0" t="n">
        <v>5</v>
      </c>
      <c r="I89" s="0" t="n">
        <v>10</v>
      </c>
      <c r="J89" s="0" t="n">
        <f aca="false">TRUE()</f>
        <v>1</v>
      </c>
      <c r="K89" s="3" t="n">
        <v>0.00558115016861564</v>
      </c>
      <c r="L89" s="4" t="n">
        <v>55982</v>
      </c>
      <c r="M89" s="4" t="n">
        <v>0</v>
      </c>
      <c r="N89" s="5" t="n">
        <v>304.786329984665</v>
      </c>
      <c r="O89" s="1" t="n">
        <v>0.0060559134833428</v>
      </c>
      <c r="P89" s="5" t="n">
        <v>303.865646123886</v>
      </c>
      <c r="Q89" s="1" t="n">
        <v>0.00595037042447316</v>
      </c>
      <c r="R89" s="5" t="n">
        <v>304.54897403717</v>
      </c>
      <c r="S89" s="1" t="n">
        <v>0.00572211587161872</v>
      </c>
      <c r="T89" s="5" t="n">
        <v>303.980971097946</v>
      </c>
      <c r="U89" s="1" t="n">
        <v>0.00564805015735758</v>
      </c>
      <c r="V89" s="5" t="n">
        <v>304.151729106903</v>
      </c>
      <c r="W89" s="1" t="n">
        <v>0.00558115016861564</v>
      </c>
      <c r="Y89" s="0" t="s">
        <v>31</v>
      </c>
      <c r="Z89" s="0" t="s">
        <v>36</v>
      </c>
      <c r="AA89" s="0" t="s">
        <v>120</v>
      </c>
    </row>
    <row r="90" customFormat="false" ht="15" hidden="false" customHeight="false" outlineLevel="0" collapsed="false">
      <c r="A90" s="1" t="n">
        <f aca="false">SUM(V90,T90,R90,P90,N90)</f>
        <v>1521.03082823753</v>
      </c>
      <c r="B90" s="0" t="n">
        <v>383</v>
      </c>
      <c r="C90" s="2" t="n">
        <v>5</v>
      </c>
      <c r="D90" s="2" t="n">
        <v>4</v>
      </c>
      <c r="E90" s="2" t="n">
        <v>5</v>
      </c>
      <c r="F90" s="0" t="n">
        <v>0.25</v>
      </c>
      <c r="G90" s="0" t="n">
        <v>250</v>
      </c>
      <c r="H90" s="0" t="n">
        <v>5</v>
      </c>
      <c r="I90" s="0" t="n">
        <v>10</v>
      </c>
      <c r="J90" s="0" t="n">
        <f aca="false">TRUE()</f>
        <v>1</v>
      </c>
      <c r="K90" s="3" t="n">
        <v>0.0137639458365792</v>
      </c>
      <c r="L90" s="4" t="n">
        <v>27159</v>
      </c>
      <c r="M90" s="4" t="n">
        <v>0</v>
      </c>
      <c r="N90" s="5" t="n">
        <v>304.426970005035</v>
      </c>
      <c r="O90" s="1" t="n">
        <v>0.0142319584347139</v>
      </c>
      <c r="P90" s="5" t="n">
        <v>304.182905197144</v>
      </c>
      <c r="Q90" s="1" t="n">
        <v>0.0140796944723381</v>
      </c>
      <c r="R90" s="5" t="n">
        <v>303.97460103035</v>
      </c>
      <c r="S90" s="1" t="n">
        <v>0.0139599745350486</v>
      </c>
      <c r="T90" s="5" t="n">
        <v>304.087626934052</v>
      </c>
      <c r="U90" s="1" t="n">
        <v>0.0138529286454903</v>
      </c>
      <c r="V90" s="5" t="n">
        <v>304.358725070953</v>
      </c>
      <c r="W90" s="1" t="n">
        <v>0.0137639458365792</v>
      </c>
      <c r="Y90" s="0" t="s">
        <v>31</v>
      </c>
      <c r="Z90" s="0" t="s">
        <v>36</v>
      </c>
      <c r="AA90" s="0" t="s">
        <v>121</v>
      </c>
    </row>
    <row r="91" customFormat="false" ht="15" hidden="false" customHeight="false" outlineLevel="0" collapsed="false">
      <c r="A91" s="1" t="n">
        <f aca="false">SUM(V91,T91,R91,P91,N91)</f>
        <v>1520.76004290581</v>
      </c>
      <c r="B91" s="0" t="n">
        <v>395</v>
      </c>
      <c r="C91" s="2" t="n">
        <v>5</v>
      </c>
      <c r="D91" s="2" t="n">
        <v>6</v>
      </c>
      <c r="E91" s="2" t="n">
        <v>5</v>
      </c>
      <c r="F91" s="0" t="n">
        <v>0.5</v>
      </c>
      <c r="G91" s="0" t="n">
        <v>250</v>
      </c>
      <c r="H91" s="0" t="n">
        <v>5</v>
      </c>
      <c r="I91" s="0" t="n">
        <v>10</v>
      </c>
      <c r="J91" s="0" t="n">
        <f aca="false">TRUE()</f>
        <v>1</v>
      </c>
      <c r="K91" s="3" t="n">
        <v>0.00634145699086945</v>
      </c>
      <c r="L91" s="4" t="n">
        <v>46244</v>
      </c>
      <c r="M91" s="4" t="n">
        <v>0</v>
      </c>
      <c r="N91" s="5" t="n">
        <v>304.058349132538</v>
      </c>
      <c r="O91" s="1" t="n">
        <v>0.00772328999915481</v>
      </c>
      <c r="P91" s="5" t="n">
        <v>303.969357013702</v>
      </c>
      <c r="Q91" s="1" t="n">
        <v>0.00660304240441052</v>
      </c>
      <c r="R91" s="5" t="n">
        <v>304.341514825821</v>
      </c>
      <c r="S91" s="1" t="n">
        <v>0.00649846654414651</v>
      </c>
      <c r="T91" s="5" t="n">
        <v>303.905827999115</v>
      </c>
      <c r="U91" s="1" t="n">
        <v>0.00641620172003198</v>
      </c>
      <c r="V91" s="5" t="n">
        <v>304.484993934631</v>
      </c>
      <c r="W91" s="1" t="n">
        <v>0.00634145699086945</v>
      </c>
      <c r="Y91" s="0" t="s">
        <v>31</v>
      </c>
      <c r="Z91" s="0" t="s">
        <v>32</v>
      </c>
      <c r="AA91" s="0" t="s">
        <v>122</v>
      </c>
    </row>
    <row r="92" customFormat="false" ht="15" hidden="false" customHeight="false" outlineLevel="0" collapsed="false">
      <c r="A92" s="1" t="n">
        <f aca="false">SUM(V92,T92,R92,P92,N92)</f>
        <v>1520.66436386108</v>
      </c>
      <c r="B92" s="0" t="n">
        <v>567</v>
      </c>
      <c r="C92" s="2" t="n">
        <v>7</v>
      </c>
      <c r="D92" s="2" t="n">
        <v>5</v>
      </c>
      <c r="E92" s="2" t="n">
        <v>3</v>
      </c>
      <c r="F92" s="0" t="n">
        <v>0.25</v>
      </c>
      <c r="G92" s="0" t="n">
        <v>100</v>
      </c>
      <c r="H92" s="0" t="n">
        <v>30</v>
      </c>
      <c r="I92" s="0" t="n">
        <v>30</v>
      </c>
      <c r="J92" s="0" t="n">
        <f aca="false">FALSE()</f>
        <v>0</v>
      </c>
      <c r="K92" s="3" t="n">
        <v>1.01519617253961</v>
      </c>
      <c r="L92" s="4" t="n">
        <v>11860</v>
      </c>
      <c r="M92" s="4" t="n">
        <v>806</v>
      </c>
      <c r="N92" s="5" t="n">
        <v>487.057384967804</v>
      </c>
      <c r="O92" s="1" t="n">
        <v>1.01531641350317</v>
      </c>
      <c r="P92" s="5" t="n">
        <v>362.043967008591</v>
      </c>
      <c r="Q92" s="1" t="n">
        <v>1.0152630289861</v>
      </c>
      <c r="R92" s="5" t="n">
        <v>307.307518005371</v>
      </c>
      <c r="S92" s="1" t="n">
        <v>1.01522925134961</v>
      </c>
      <c r="T92" s="5" t="n">
        <v>241.870724916458</v>
      </c>
      <c r="U92" s="1" t="n">
        <v>1.01520651888643</v>
      </c>
      <c r="V92" s="5" t="n">
        <v>122.38476896286</v>
      </c>
      <c r="W92" s="1" t="n">
        <v>1.01519617253961</v>
      </c>
      <c r="Y92" s="0" t="s">
        <v>31</v>
      </c>
      <c r="Z92" s="0" t="s">
        <v>29</v>
      </c>
      <c r="AA92" s="0" t="s">
        <v>123</v>
      </c>
    </row>
    <row r="93" customFormat="false" ht="15" hidden="false" customHeight="false" outlineLevel="0" collapsed="false">
      <c r="A93" s="1" t="n">
        <f aca="false">SUM(V93,T93,R93,P93,N93)</f>
        <v>1520.46656918526</v>
      </c>
      <c r="B93" s="0" t="n">
        <v>520</v>
      </c>
      <c r="C93" s="2" t="n">
        <v>6</v>
      </c>
      <c r="D93" s="2" t="n">
        <v>12</v>
      </c>
      <c r="E93" s="2" t="n">
        <v>4</v>
      </c>
      <c r="F93" s="0" t="n">
        <v>0.75</v>
      </c>
      <c r="G93" s="0" t="n">
        <v>500</v>
      </c>
      <c r="H93" s="0" t="n">
        <v>1</v>
      </c>
      <c r="I93" s="0" t="n">
        <v>10</v>
      </c>
      <c r="J93" s="0" t="n">
        <f aca="false">TRUE()</f>
        <v>1</v>
      </c>
      <c r="K93" s="3" t="n">
        <v>0.00104042376747682</v>
      </c>
      <c r="L93" s="4" t="n">
        <v>129936</v>
      </c>
      <c r="M93" s="4" t="n">
        <v>0</v>
      </c>
      <c r="N93" s="5" t="n">
        <v>303.352466106415</v>
      </c>
      <c r="O93" s="1" t="n">
        <v>0.00110973751109155</v>
      </c>
      <c r="P93" s="5" t="n">
        <v>304.608207941055</v>
      </c>
      <c r="Q93" s="1" t="n">
        <v>0.00108670156753211</v>
      </c>
      <c r="R93" s="5" t="n">
        <v>304.013904094696</v>
      </c>
      <c r="S93" s="1" t="n">
        <v>0.00106905102604341</v>
      </c>
      <c r="T93" s="5" t="n">
        <v>303.928187847137</v>
      </c>
      <c r="U93" s="1" t="n">
        <v>0.00105391975417183</v>
      </c>
      <c r="V93" s="5" t="n">
        <v>304.563803195953</v>
      </c>
      <c r="W93" s="1" t="n">
        <v>0.00104042376747682</v>
      </c>
      <c r="Y93" s="0" t="s">
        <v>31</v>
      </c>
      <c r="Z93" s="0" t="s">
        <v>36</v>
      </c>
      <c r="AA93" s="0" t="s">
        <v>124</v>
      </c>
    </row>
    <row r="94" customFormat="false" ht="15" hidden="false" customHeight="false" outlineLevel="0" collapsed="false">
      <c r="A94" s="1" t="n">
        <f aca="false">SUM(V94,T94,R94,P94,N94)</f>
        <v>1519.81175684929</v>
      </c>
      <c r="B94" s="0" t="n">
        <v>704</v>
      </c>
      <c r="C94" s="2" t="n">
        <v>8</v>
      </c>
      <c r="D94" s="2" t="n">
        <v>13</v>
      </c>
      <c r="E94" s="2" t="n">
        <v>2</v>
      </c>
      <c r="F94" s="0" t="n">
        <v>0.75</v>
      </c>
      <c r="G94" s="0" t="n">
        <v>250</v>
      </c>
      <c r="H94" s="0" t="n">
        <v>15</v>
      </c>
      <c r="I94" s="0" t="n">
        <v>30</v>
      </c>
      <c r="J94" s="0" t="n">
        <f aca="false">FALSE()</f>
        <v>0</v>
      </c>
      <c r="K94" s="3" t="n">
        <v>0.00895654521465024</v>
      </c>
      <c r="L94" s="4" t="n">
        <v>107605</v>
      </c>
      <c r="M94" s="4" t="n">
        <v>0</v>
      </c>
      <c r="N94" s="5" t="n">
        <v>300.023004055023</v>
      </c>
      <c r="O94" s="1" t="n">
        <v>0.0120205721519156</v>
      </c>
      <c r="P94" s="5" t="n">
        <v>309.707394838333</v>
      </c>
      <c r="Q94" s="1" t="n">
        <v>0.00904295370170519</v>
      </c>
      <c r="R94" s="5" t="n">
        <v>301.544274091721</v>
      </c>
      <c r="S94" s="1" t="n">
        <v>0.0090149859433628</v>
      </c>
      <c r="T94" s="5" t="n">
        <v>307.157442808151</v>
      </c>
      <c r="U94" s="1" t="n">
        <v>0.00898836195969132</v>
      </c>
      <c r="V94" s="5" t="n">
        <v>301.379641056061</v>
      </c>
      <c r="W94" s="1" t="n">
        <v>0.00895654521465024</v>
      </c>
      <c r="Y94" s="0" t="s">
        <v>31</v>
      </c>
      <c r="Z94" s="0" t="s">
        <v>32</v>
      </c>
      <c r="AA94" s="0" t="s">
        <v>125</v>
      </c>
    </row>
    <row r="95" customFormat="false" ht="15" hidden="false" customHeight="false" outlineLevel="0" collapsed="false">
      <c r="A95" s="1" t="n">
        <f aca="false">SUM(V95,T95,R95,P95,N95)</f>
        <v>1519.55116796494</v>
      </c>
      <c r="B95" s="0" t="n">
        <v>732</v>
      </c>
      <c r="C95" s="2" t="n">
        <v>9</v>
      </c>
      <c r="D95" s="2" t="n">
        <v>2</v>
      </c>
      <c r="E95" s="2" t="n">
        <v>6</v>
      </c>
      <c r="F95" s="0" t="n">
        <v>0.25</v>
      </c>
      <c r="G95" s="0" t="n">
        <v>500</v>
      </c>
      <c r="H95" s="0" t="n">
        <v>30</v>
      </c>
      <c r="I95" s="0" t="n">
        <v>30</v>
      </c>
      <c r="J95" s="0" t="n">
        <f aca="false">TRUE()</f>
        <v>1</v>
      </c>
      <c r="K95" s="3" t="n">
        <v>0.0547169039990269</v>
      </c>
      <c r="L95" s="4" t="n">
        <v>49370</v>
      </c>
      <c r="M95" s="4" t="n">
        <v>0</v>
      </c>
      <c r="N95" s="5" t="n">
        <v>300.021589994431</v>
      </c>
      <c r="O95" s="1" t="n">
        <v>0.102934212240269</v>
      </c>
      <c r="P95" s="5" t="n">
        <v>302.233293056488</v>
      </c>
      <c r="Q95" s="1" t="n">
        <v>0.0665540117555485</v>
      </c>
      <c r="R95" s="5" t="n">
        <v>314.061078071594</v>
      </c>
      <c r="S95" s="1" t="n">
        <v>0.0563331851755905</v>
      </c>
      <c r="T95" s="5" t="n">
        <v>301.622591018677</v>
      </c>
      <c r="U95" s="1" t="n">
        <v>0.0555165162406641</v>
      </c>
      <c r="V95" s="5" t="n">
        <v>301.612615823746</v>
      </c>
      <c r="W95" s="1" t="n">
        <v>0.0547169039990269</v>
      </c>
      <c r="Y95" s="0" t="s">
        <v>31</v>
      </c>
      <c r="Z95" s="0" t="s">
        <v>32</v>
      </c>
      <c r="AA95" s="0" t="s">
        <v>126</v>
      </c>
    </row>
    <row r="96" customFormat="false" ht="15" hidden="false" customHeight="false" outlineLevel="0" collapsed="false">
      <c r="A96" s="1" t="n">
        <f aca="false">SUM(V96,T96,R96,P96,N96)</f>
        <v>1519.44213175774</v>
      </c>
      <c r="B96" s="0" t="n">
        <v>726</v>
      </c>
      <c r="C96" s="2" t="n">
        <v>9</v>
      </c>
      <c r="D96" s="2" t="n">
        <v>1</v>
      </c>
      <c r="E96" s="2" t="n">
        <v>6</v>
      </c>
      <c r="F96" s="0" t="n">
        <v>0.25</v>
      </c>
      <c r="G96" s="0" t="n">
        <v>500</v>
      </c>
      <c r="H96" s="0" t="n">
        <v>30</v>
      </c>
      <c r="I96" s="0" t="n">
        <v>30</v>
      </c>
      <c r="J96" s="0" t="n">
        <f aca="false">TRUE()</f>
        <v>1</v>
      </c>
      <c r="K96" s="3" t="n">
        <v>0.0486587300625882</v>
      </c>
      <c r="L96" s="4" t="n">
        <v>50558</v>
      </c>
      <c r="M96" s="4" t="n">
        <v>0</v>
      </c>
      <c r="N96" s="5" t="n">
        <v>309.39710187912</v>
      </c>
      <c r="O96" s="1" t="n">
        <v>0.0585410562997655</v>
      </c>
      <c r="P96" s="5" t="n">
        <v>301.957544088364</v>
      </c>
      <c r="Q96" s="1" t="n">
        <v>0.0546435150425605</v>
      </c>
      <c r="R96" s="5" t="n">
        <v>301.708856105804</v>
      </c>
      <c r="S96" s="1" t="n">
        <v>0.0545384224751857</v>
      </c>
      <c r="T96" s="5" t="n">
        <v>302.209674835205</v>
      </c>
      <c r="U96" s="1" t="n">
        <v>0.0544600546937097</v>
      </c>
      <c r="V96" s="5" t="n">
        <v>304.168954849243</v>
      </c>
      <c r="W96" s="1" t="n">
        <v>0.0486587300625882</v>
      </c>
      <c r="Y96" s="0" t="s">
        <v>31</v>
      </c>
      <c r="Z96" s="0" t="s">
        <v>36</v>
      </c>
      <c r="AA96" s="0" t="s">
        <v>127</v>
      </c>
    </row>
    <row r="97" customFormat="false" ht="15" hidden="false" customHeight="false" outlineLevel="0" collapsed="false">
      <c r="A97" s="1" t="n">
        <f aca="false">SUM(V97,T97,R97,P97,N97)</f>
        <v>1518.478058815</v>
      </c>
      <c r="B97" s="0" t="n">
        <v>366</v>
      </c>
      <c r="C97" s="2" t="n">
        <v>5</v>
      </c>
      <c r="D97" s="2" t="n">
        <v>1</v>
      </c>
      <c r="E97" s="2" t="n">
        <v>6</v>
      </c>
      <c r="F97" s="0" t="n">
        <v>0.25</v>
      </c>
      <c r="G97" s="0" t="n">
        <v>250</v>
      </c>
      <c r="H97" s="0" t="n">
        <v>10</v>
      </c>
      <c r="I97" s="0" t="n">
        <v>10</v>
      </c>
      <c r="J97" s="0" t="n">
        <f aca="false">TRUE()</f>
        <v>1</v>
      </c>
      <c r="K97" s="3" t="n">
        <v>0.0134096305200511</v>
      </c>
      <c r="L97" s="4" t="n">
        <v>26669</v>
      </c>
      <c r="M97" s="4" t="n">
        <v>0</v>
      </c>
      <c r="N97" s="5" t="n">
        <v>303.088619947433</v>
      </c>
      <c r="O97" s="1" t="n">
        <v>0.0141754660965636</v>
      </c>
      <c r="P97" s="5" t="n">
        <v>303.450867891312</v>
      </c>
      <c r="Q97" s="1" t="n">
        <v>0.0139328041115379</v>
      </c>
      <c r="R97" s="5" t="n">
        <v>303.481770992279</v>
      </c>
      <c r="S97" s="1" t="n">
        <v>0.0137281346165428</v>
      </c>
      <c r="T97" s="5" t="n">
        <v>304.479027986526</v>
      </c>
      <c r="U97" s="1" t="n">
        <v>0.0135556696161182</v>
      </c>
      <c r="V97" s="5" t="n">
        <v>303.977771997452</v>
      </c>
      <c r="W97" s="1" t="n">
        <v>0.0134096305200511</v>
      </c>
      <c r="Y97" s="0" t="s">
        <v>31</v>
      </c>
      <c r="Z97" s="0" t="s">
        <v>32</v>
      </c>
      <c r="AA97" s="0" t="s">
        <v>128</v>
      </c>
    </row>
    <row r="98" customFormat="false" ht="15" hidden="false" customHeight="false" outlineLevel="0" collapsed="false">
      <c r="A98" s="1" t="n">
        <f aca="false">SUM(V98,T98,R98,P98,N98)</f>
        <v>1518.2495341301</v>
      </c>
      <c r="B98" s="0" t="n">
        <v>659</v>
      </c>
      <c r="C98" s="2" t="n">
        <v>8</v>
      </c>
      <c r="D98" s="2" t="n">
        <v>5</v>
      </c>
      <c r="E98" s="2" t="n">
        <v>5</v>
      </c>
      <c r="F98" s="0" t="n">
        <v>0.25</v>
      </c>
      <c r="G98" s="0" t="n">
        <v>250</v>
      </c>
      <c r="H98" s="0" t="n">
        <v>15</v>
      </c>
      <c r="I98" s="0" t="n">
        <v>30</v>
      </c>
      <c r="J98" s="0" t="n">
        <f aca="false">TRUE()</f>
        <v>1</v>
      </c>
      <c r="K98" s="3" t="n">
        <v>0.0920907268346536</v>
      </c>
      <c r="L98" s="4" t="n">
        <v>23207</v>
      </c>
      <c r="M98" s="4" t="n">
        <v>0</v>
      </c>
      <c r="N98" s="5" t="n">
        <v>300.020759105682</v>
      </c>
      <c r="O98" s="1" t="n">
        <v>0.10936925291761</v>
      </c>
      <c r="P98" s="5" t="n">
        <v>303.892622947693</v>
      </c>
      <c r="Q98" s="1" t="n">
        <v>0.0929451137584395</v>
      </c>
      <c r="R98" s="5" t="n">
        <v>302.310532093048</v>
      </c>
      <c r="S98" s="1" t="n">
        <v>0.0925996981503635</v>
      </c>
      <c r="T98" s="5" t="n">
        <v>303.063672065735</v>
      </c>
      <c r="U98" s="1" t="n">
        <v>0.0923223121227548</v>
      </c>
      <c r="V98" s="5" t="n">
        <v>308.961947917938</v>
      </c>
      <c r="W98" s="1" t="n">
        <v>0.0920907268346536</v>
      </c>
      <c r="Y98" s="0" t="s">
        <v>31</v>
      </c>
      <c r="Z98" s="0" t="s">
        <v>39</v>
      </c>
      <c r="AA98" s="0" t="s">
        <v>129</v>
      </c>
    </row>
    <row r="99" customFormat="false" ht="15" hidden="false" customHeight="false" outlineLevel="0" collapsed="false">
      <c r="A99" s="1" t="n">
        <f aca="false">SUM(V99,T99,R99,P99,N99)</f>
        <v>1516.76703214645</v>
      </c>
      <c r="B99" s="0" t="n">
        <v>721</v>
      </c>
      <c r="C99" s="2" t="n">
        <v>9</v>
      </c>
      <c r="D99" s="2" t="n">
        <v>1</v>
      </c>
      <c r="E99" s="2" t="n">
        <v>1</v>
      </c>
      <c r="F99" s="0" t="n">
        <v>0.25</v>
      </c>
      <c r="G99" s="0" t="n">
        <v>500</v>
      </c>
      <c r="H99" s="0" t="n">
        <v>1</v>
      </c>
      <c r="I99" s="0" t="n">
        <v>30</v>
      </c>
      <c r="J99" s="0" t="n">
        <f aca="false">FALSE()</f>
        <v>0</v>
      </c>
      <c r="K99" s="3" t="n">
        <v>0.00821974626753472</v>
      </c>
      <c r="L99" s="4" t="n">
        <v>133523</v>
      </c>
      <c r="M99" s="4" t="n">
        <v>0</v>
      </c>
      <c r="N99" s="5" t="n">
        <v>300.020116090775</v>
      </c>
      <c r="O99" s="1" t="n">
        <v>0.00864816229626181</v>
      </c>
      <c r="P99" s="5" t="n">
        <v>305.2373650074</v>
      </c>
      <c r="Q99" s="1" t="n">
        <v>0.00826538576353002</v>
      </c>
      <c r="R99" s="5" t="n">
        <v>303.626219034195</v>
      </c>
      <c r="S99" s="1" t="n">
        <v>0.00824734333094167</v>
      </c>
      <c r="T99" s="5" t="n">
        <v>303.420804023743</v>
      </c>
      <c r="U99" s="1" t="n">
        <v>0.00823282768135314</v>
      </c>
      <c r="V99" s="5" t="n">
        <v>304.462527990341</v>
      </c>
      <c r="W99" s="1" t="n">
        <v>0.00821974626753472</v>
      </c>
      <c r="Y99" s="0" t="s">
        <v>31</v>
      </c>
      <c r="Z99" s="0" t="s">
        <v>36</v>
      </c>
      <c r="AA99" s="0" t="s">
        <v>130</v>
      </c>
    </row>
    <row r="100" customFormat="false" ht="15" hidden="false" customHeight="false" outlineLevel="0" collapsed="false">
      <c r="A100" s="1" t="n">
        <f aca="false">SUM(V100,T100,R100,P100,N100)</f>
        <v>1516.44024419785</v>
      </c>
      <c r="B100" s="0" t="n">
        <v>600</v>
      </c>
      <c r="C100" s="2" t="n">
        <v>7</v>
      </c>
      <c r="D100" s="2" t="n">
        <v>10</v>
      </c>
      <c r="E100" s="2" t="n">
        <v>6</v>
      </c>
      <c r="F100" s="0" t="n">
        <v>0.5</v>
      </c>
      <c r="G100" s="0" t="n">
        <v>100</v>
      </c>
      <c r="H100" s="0" t="n">
        <v>30</v>
      </c>
      <c r="I100" s="0" t="n">
        <v>30</v>
      </c>
      <c r="J100" s="0" t="n">
        <f aca="false">TRUE()</f>
        <v>1</v>
      </c>
      <c r="K100" s="3" t="n">
        <v>0.256041205256486</v>
      </c>
      <c r="L100" s="4" t="n">
        <v>9482</v>
      </c>
      <c r="M100" s="4" t="n">
        <v>0</v>
      </c>
      <c r="N100" s="5" t="n">
        <v>306.429687976837</v>
      </c>
      <c r="O100" s="1" t="n">
        <v>0.299142918330916</v>
      </c>
      <c r="P100" s="5" t="n">
        <v>302.855314016342</v>
      </c>
      <c r="Q100" s="1" t="n">
        <v>0.294947896410996</v>
      </c>
      <c r="R100" s="5" t="n">
        <v>301.436981201172</v>
      </c>
      <c r="S100" s="1" t="n">
        <v>0.292013500848233</v>
      </c>
      <c r="T100" s="5" t="n">
        <v>303.661456108093</v>
      </c>
      <c r="U100" s="1" t="n">
        <v>0.258145662690702</v>
      </c>
      <c r="V100" s="5" t="n">
        <v>302.056804895401</v>
      </c>
      <c r="W100" s="1" t="n">
        <v>0.256041205256486</v>
      </c>
      <c r="Y100" s="0" t="s">
        <v>31</v>
      </c>
      <c r="Z100" s="0" t="s">
        <v>39</v>
      </c>
      <c r="AA100" s="0" t="s">
        <v>131</v>
      </c>
    </row>
    <row r="101" customFormat="false" ht="15" hidden="false" customHeight="false" outlineLevel="0" collapsed="false">
      <c r="A101" s="1" t="n">
        <f aca="false">SUM(V101,T101,R101,P101,N101)</f>
        <v>1515.66163182259</v>
      </c>
      <c r="B101" s="0" t="n">
        <v>569</v>
      </c>
      <c r="C101" s="2" t="n">
        <v>7</v>
      </c>
      <c r="D101" s="2" t="n">
        <v>5</v>
      </c>
      <c r="E101" s="2" t="n">
        <v>5</v>
      </c>
      <c r="F101" s="0" t="n">
        <v>0.25</v>
      </c>
      <c r="G101" s="0" t="n">
        <v>100</v>
      </c>
      <c r="H101" s="0" t="n">
        <v>15</v>
      </c>
      <c r="I101" s="0" t="n">
        <v>30</v>
      </c>
      <c r="J101" s="0" t="n">
        <f aca="false">TRUE()</f>
        <v>1</v>
      </c>
      <c r="K101" s="3" t="n">
        <v>0.250405415670226</v>
      </c>
      <c r="L101" s="4" t="n">
        <v>6753</v>
      </c>
      <c r="M101" s="4" t="n">
        <v>0</v>
      </c>
      <c r="N101" s="5" t="n">
        <v>120.015722990036</v>
      </c>
      <c r="O101" s="1" t="n">
        <v>0.366264321185031</v>
      </c>
      <c r="P101" s="5" t="n">
        <v>242.092907905579</v>
      </c>
      <c r="Q101" s="1" t="n">
        <v>0.345822297602772</v>
      </c>
      <c r="R101" s="5" t="n">
        <v>302.532445192337</v>
      </c>
      <c r="S101" s="1" t="n">
        <v>0.339820252383844</v>
      </c>
      <c r="T101" s="5" t="n">
        <v>364.872698783874</v>
      </c>
      <c r="U101" s="1" t="n">
        <v>0.256087046193242</v>
      </c>
      <c r="V101" s="5" t="n">
        <v>486.14785695076</v>
      </c>
      <c r="W101" s="1" t="n">
        <v>0.250405415670226</v>
      </c>
      <c r="Y101" s="0" t="s">
        <v>31</v>
      </c>
      <c r="Z101" s="0" t="s">
        <v>27</v>
      </c>
      <c r="AA101" s="0" t="s">
        <v>132</v>
      </c>
    </row>
    <row r="102" customFormat="false" ht="15" hidden="false" customHeight="false" outlineLevel="0" collapsed="false">
      <c r="A102" s="1" t="n">
        <f aca="false">SUM(V102,T102,R102,P102,N102)</f>
        <v>1515.16729521752</v>
      </c>
      <c r="B102" s="0" t="n">
        <v>650</v>
      </c>
      <c r="C102" s="2" t="n">
        <v>8</v>
      </c>
      <c r="D102" s="2" t="n">
        <v>4</v>
      </c>
      <c r="E102" s="2" t="n">
        <v>2</v>
      </c>
      <c r="F102" s="0" t="n">
        <v>0.25</v>
      </c>
      <c r="G102" s="0" t="n">
        <v>250</v>
      </c>
      <c r="H102" s="0" t="n">
        <v>15</v>
      </c>
      <c r="I102" s="0" t="n">
        <v>30</v>
      </c>
      <c r="J102" s="0" t="n">
        <f aca="false">FALSE()</f>
        <v>0</v>
      </c>
      <c r="K102" s="3" t="n">
        <v>0.0280833085240858</v>
      </c>
      <c r="L102" s="4" t="n">
        <v>38829</v>
      </c>
      <c r="M102" s="4" t="n">
        <v>0</v>
      </c>
      <c r="N102" s="5" t="n">
        <v>300.023394107819</v>
      </c>
      <c r="O102" s="1" t="n">
        <v>0.037188183266007</v>
      </c>
      <c r="P102" s="5" t="n">
        <v>309.085170030594</v>
      </c>
      <c r="Q102" s="1" t="n">
        <v>0.0307670714782954</v>
      </c>
      <c r="R102" s="5" t="n">
        <v>301.817126989365</v>
      </c>
      <c r="S102" s="1" t="n">
        <v>0.0305984198870366</v>
      </c>
      <c r="T102" s="5" t="n">
        <v>302.235589027405</v>
      </c>
      <c r="U102" s="1" t="n">
        <v>0.0282030906889133</v>
      </c>
      <c r="V102" s="5" t="n">
        <v>302.006015062332</v>
      </c>
      <c r="W102" s="1" t="n">
        <v>0.0280833085240858</v>
      </c>
      <c r="Y102" s="0" t="s">
        <v>31</v>
      </c>
      <c r="Z102" s="0" t="s">
        <v>32</v>
      </c>
      <c r="AA102" s="0" t="s">
        <v>133</v>
      </c>
    </row>
    <row r="103" customFormat="false" ht="15" hidden="false" customHeight="false" outlineLevel="0" collapsed="false">
      <c r="A103" s="1" t="n">
        <f aca="false">SUM(V103,T103,R103,P103,N103)</f>
        <v>1514.85997390747</v>
      </c>
      <c r="B103" s="0" t="n">
        <v>762</v>
      </c>
      <c r="C103" s="2" t="n">
        <v>9</v>
      </c>
      <c r="D103" s="2" t="n">
        <v>7</v>
      </c>
      <c r="E103" s="2" t="n">
        <v>6</v>
      </c>
      <c r="F103" s="0" t="n">
        <v>0.5</v>
      </c>
      <c r="G103" s="0" t="n">
        <v>500</v>
      </c>
      <c r="H103" s="0" t="n">
        <v>30</v>
      </c>
      <c r="I103" s="0" t="n">
        <v>30</v>
      </c>
      <c r="J103" s="0" t="n">
        <f aca="false">TRUE()</f>
        <v>1</v>
      </c>
      <c r="K103" s="3" t="n">
        <v>0.0337745587819818</v>
      </c>
      <c r="L103" s="4" t="n">
        <v>82081</v>
      </c>
      <c r="M103" s="4" t="n">
        <v>0</v>
      </c>
      <c r="N103" s="5" t="n">
        <v>300.018435001373</v>
      </c>
      <c r="O103" s="1" t="n">
        <v>0.0343241450459342</v>
      </c>
      <c r="P103" s="5" t="n">
        <v>300.110074043274</v>
      </c>
      <c r="Q103" s="1" t="n">
        <v>0.0340275025707462</v>
      </c>
      <c r="R103" s="5" t="n">
        <v>302.439393997192</v>
      </c>
      <c r="S103" s="1" t="n">
        <v>0.0338947369353947</v>
      </c>
      <c r="T103" s="5" t="n">
        <v>303.213516950607</v>
      </c>
      <c r="U103" s="1" t="n">
        <v>0.0338293384823609</v>
      </c>
      <c r="V103" s="5" t="n">
        <v>309.078553915024</v>
      </c>
      <c r="W103" s="1" t="n">
        <v>0.0337745587819818</v>
      </c>
      <c r="Y103" s="0" t="s">
        <v>31</v>
      </c>
      <c r="Z103" s="0" t="s">
        <v>36</v>
      </c>
      <c r="AA103" s="0" t="s">
        <v>134</v>
      </c>
    </row>
    <row r="104" customFormat="false" ht="15" hidden="false" customHeight="false" outlineLevel="0" collapsed="false">
      <c r="A104" s="1" t="n">
        <f aca="false">SUM(V104,T104,R104,P104,N104)</f>
        <v>1514.8570291996</v>
      </c>
      <c r="B104" s="0" t="n">
        <v>777</v>
      </c>
      <c r="C104" s="2" t="n">
        <v>9</v>
      </c>
      <c r="D104" s="2" t="n">
        <v>10</v>
      </c>
      <c r="E104" s="2" t="n">
        <v>3</v>
      </c>
      <c r="F104" s="0" t="n">
        <v>0.5</v>
      </c>
      <c r="G104" s="0" t="n">
        <v>500</v>
      </c>
      <c r="H104" s="0" t="n">
        <v>30</v>
      </c>
      <c r="I104" s="0" t="n">
        <v>30</v>
      </c>
      <c r="J104" s="0" t="n">
        <f aca="false">FALSE()</f>
        <v>0</v>
      </c>
      <c r="K104" s="3" t="n">
        <v>0.0157192195762213</v>
      </c>
      <c r="L104" s="4" t="n">
        <v>141520</v>
      </c>
      <c r="M104" s="4" t="n">
        <v>0</v>
      </c>
      <c r="N104" s="5" t="n">
        <v>300.024697065353</v>
      </c>
      <c r="O104" s="1" t="n">
        <v>0.0159078338898569</v>
      </c>
      <c r="P104" s="5" t="n">
        <v>300.014512062073</v>
      </c>
      <c r="Q104" s="1" t="n">
        <v>0.0158008234235409</v>
      </c>
      <c r="R104" s="5" t="n">
        <v>303.903834104538</v>
      </c>
      <c r="S104" s="1" t="n">
        <v>0.015762859975567</v>
      </c>
      <c r="T104" s="5" t="n">
        <v>302.277522087097</v>
      </c>
      <c r="U104" s="1" t="n">
        <v>0.0157387412253991</v>
      </c>
      <c r="V104" s="5" t="n">
        <v>308.636463880539</v>
      </c>
      <c r="W104" s="1" t="n">
        <v>0.0157192195762213</v>
      </c>
      <c r="Y104" s="0" t="s">
        <v>31</v>
      </c>
      <c r="Z104" s="0" t="s">
        <v>32</v>
      </c>
      <c r="AA104" s="0" t="s">
        <v>135</v>
      </c>
    </row>
    <row r="105" customFormat="false" ht="15" hidden="false" customHeight="false" outlineLevel="0" collapsed="false">
      <c r="A105" s="1" t="n">
        <f aca="false">SUM(V105,T105,R105,P105,N105)</f>
        <v>1514.85273981094</v>
      </c>
      <c r="B105" s="0" t="n">
        <v>798</v>
      </c>
      <c r="C105" s="2" t="n">
        <v>9</v>
      </c>
      <c r="D105" s="2" t="n">
        <v>13</v>
      </c>
      <c r="E105" s="2" t="n">
        <v>6</v>
      </c>
      <c r="F105" s="0" t="n">
        <v>0.75</v>
      </c>
      <c r="G105" s="0" t="n">
        <v>500</v>
      </c>
      <c r="H105" s="0" t="n">
        <v>30</v>
      </c>
      <c r="I105" s="0" t="n">
        <v>30</v>
      </c>
      <c r="J105" s="0" t="n">
        <f aca="false">TRUE()</f>
        <v>1</v>
      </c>
      <c r="K105" s="3" t="n">
        <v>0.0133812872855516</v>
      </c>
      <c r="L105" s="4" t="n">
        <v>86814</v>
      </c>
      <c r="M105" s="4" t="n">
        <v>0</v>
      </c>
      <c r="N105" s="5" t="n">
        <v>300.02653503418</v>
      </c>
      <c r="O105" s="1" t="n">
        <v>0.0225399956951612</v>
      </c>
      <c r="P105" s="5" t="n">
        <v>301.684855937958</v>
      </c>
      <c r="Q105" s="1" t="n">
        <v>0.0167450645620167</v>
      </c>
      <c r="R105" s="5" t="n">
        <v>302.719956874847</v>
      </c>
      <c r="S105" s="1" t="n">
        <v>0.0166968337749148</v>
      </c>
      <c r="T105" s="5" t="n">
        <v>307.266433954239</v>
      </c>
      <c r="U105" s="1" t="n">
        <v>0.016657753230201</v>
      </c>
      <c r="V105" s="5" t="n">
        <v>303.15495800972</v>
      </c>
      <c r="W105" s="1" t="n">
        <v>0.0133812872855516</v>
      </c>
      <c r="Y105" s="0" t="s">
        <v>31</v>
      </c>
      <c r="Z105" s="0" t="s">
        <v>36</v>
      </c>
      <c r="AA105" s="0" t="s">
        <v>136</v>
      </c>
    </row>
    <row r="106" customFormat="false" ht="15" hidden="false" customHeight="false" outlineLevel="0" collapsed="false">
      <c r="A106" s="1" t="n">
        <f aca="false">SUM(V106,T106,R106,P106,N106)</f>
        <v>1513.7596218586</v>
      </c>
      <c r="B106" s="0" t="n">
        <v>615</v>
      </c>
      <c r="C106" s="2" t="n">
        <v>7</v>
      </c>
      <c r="D106" s="2" t="n">
        <v>13</v>
      </c>
      <c r="E106" s="2" t="n">
        <v>3</v>
      </c>
      <c r="F106" s="0" t="n">
        <v>0.75</v>
      </c>
      <c r="G106" s="0" t="n">
        <v>100</v>
      </c>
      <c r="H106" s="0" t="n">
        <v>30</v>
      </c>
      <c r="I106" s="0" t="n">
        <v>30</v>
      </c>
      <c r="J106" s="0" t="n">
        <f aca="false">FALSE()</f>
        <v>0</v>
      </c>
      <c r="K106" s="3" t="n">
        <v>0.0298458853302165</v>
      </c>
      <c r="L106" s="4" t="n">
        <v>32942</v>
      </c>
      <c r="M106" s="4" t="n">
        <v>0</v>
      </c>
      <c r="N106" s="5" t="n">
        <v>300.017498970032</v>
      </c>
      <c r="O106" s="1" t="n">
        <v>0.0336272739753344</v>
      </c>
      <c r="P106" s="5" t="n">
        <v>304.564636945724</v>
      </c>
      <c r="Q106" s="1" t="n">
        <v>0.0323772699671543</v>
      </c>
      <c r="R106" s="5" t="n">
        <v>301.175422906876</v>
      </c>
      <c r="S106" s="1" t="n">
        <v>0.0314181200264502</v>
      </c>
      <c r="T106" s="5" t="n">
        <v>306.259135007858</v>
      </c>
      <c r="U106" s="1" t="n">
        <v>0.030582929237952</v>
      </c>
      <c r="V106" s="5" t="n">
        <v>301.742928028107</v>
      </c>
      <c r="W106" s="1" t="n">
        <v>0.0298458853302165</v>
      </c>
      <c r="Y106" s="0" t="s">
        <v>31</v>
      </c>
      <c r="Z106" s="0" t="s">
        <v>36</v>
      </c>
      <c r="AA106" s="0" t="s">
        <v>137</v>
      </c>
    </row>
    <row r="107" customFormat="false" ht="15" hidden="false" customHeight="false" outlineLevel="0" collapsed="false">
      <c r="A107" s="1" t="n">
        <f aca="false">SUM(V107,T107,R107,P107,N107)</f>
        <v>1513.66007781029</v>
      </c>
      <c r="B107" s="0" t="n">
        <v>696</v>
      </c>
      <c r="C107" s="2" t="n">
        <v>8</v>
      </c>
      <c r="D107" s="2" t="n">
        <v>11</v>
      </c>
      <c r="E107" s="2" t="n">
        <v>6</v>
      </c>
      <c r="F107" s="0" t="n">
        <v>0.75</v>
      </c>
      <c r="G107" s="0" t="n">
        <v>250</v>
      </c>
      <c r="H107" s="0" t="n">
        <v>30</v>
      </c>
      <c r="I107" s="0" t="n">
        <v>30</v>
      </c>
      <c r="J107" s="0" t="n">
        <f aca="false">TRUE()</f>
        <v>1</v>
      </c>
      <c r="K107" s="3" t="n">
        <v>0.0358205968716523</v>
      </c>
      <c r="L107" s="4" t="n">
        <v>41199</v>
      </c>
      <c r="M107" s="4" t="n">
        <v>0</v>
      </c>
      <c r="N107" s="5" t="n">
        <v>300.020325899124</v>
      </c>
      <c r="O107" s="1" t="n">
        <v>0.0479497335386218</v>
      </c>
      <c r="P107" s="5" t="n">
        <v>302.560842037201</v>
      </c>
      <c r="Q107" s="1" t="n">
        <v>0.0475455410118796</v>
      </c>
      <c r="R107" s="5" t="n">
        <v>305.803190946579</v>
      </c>
      <c r="S107" s="1" t="n">
        <v>0.0361756880086332</v>
      </c>
      <c r="T107" s="5" t="n">
        <v>302.917707920074</v>
      </c>
      <c r="U107" s="1" t="n">
        <v>0.035980342466535</v>
      </c>
      <c r="V107" s="5" t="n">
        <v>302.358011007309</v>
      </c>
      <c r="W107" s="1" t="n">
        <v>0.0358205968716523</v>
      </c>
      <c r="Y107" s="0" t="s">
        <v>31</v>
      </c>
      <c r="Z107" s="0" t="s">
        <v>32</v>
      </c>
      <c r="AA107" s="0" t="s">
        <v>138</v>
      </c>
    </row>
    <row r="108" customFormat="false" ht="15" hidden="false" customHeight="false" outlineLevel="0" collapsed="false">
      <c r="A108" s="1" t="n">
        <f aca="false">SUM(V108,T108,R108,P108,N108)</f>
        <v>1513.50193095207</v>
      </c>
      <c r="B108" s="0" t="n">
        <v>570</v>
      </c>
      <c r="C108" s="2" t="n">
        <v>7</v>
      </c>
      <c r="D108" s="2" t="n">
        <v>5</v>
      </c>
      <c r="E108" s="2" t="n">
        <v>6</v>
      </c>
      <c r="F108" s="0" t="n">
        <v>0.25</v>
      </c>
      <c r="G108" s="0" t="n">
        <v>100</v>
      </c>
      <c r="H108" s="0" t="n">
        <v>30</v>
      </c>
      <c r="I108" s="0" t="n">
        <v>30</v>
      </c>
      <c r="J108" s="0" t="n">
        <f aca="false">TRUE()</f>
        <v>1</v>
      </c>
      <c r="K108" s="3" t="n">
        <v>1.00941238105582</v>
      </c>
      <c r="L108" s="4" t="n">
        <v>4906</v>
      </c>
      <c r="M108" s="4" t="n">
        <v>666</v>
      </c>
      <c r="N108" s="5" t="n">
        <v>481.322978019714</v>
      </c>
      <c r="O108" s="1" t="n">
        <v>1.00931255173981</v>
      </c>
      <c r="P108" s="5" t="n">
        <v>361.760359048843</v>
      </c>
      <c r="Q108" s="1" t="n">
        <v>1.00921368622369</v>
      </c>
      <c r="R108" s="5" t="n">
        <v>306.840361833572</v>
      </c>
      <c r="S108" s="1" t="n">
        <v>1.00914948810807</v>
      </c>
      <c r="T108" s="5" t="n">
        <v>241.428961038589</v>
      </c>
      <c r="U108" s="1" t="n">
        <v>1.00910557417917</v>
      </c>
      <c r="V108" s="5" t="n">
        <v>122.149271011353</v>
      </c>
      <c r="W108" s="1" t="n">
        <v>1.00941238105582</v>
      </c>
      <c r="Y108" s="0" t="s">
        <v>31</v>
      </c>
      <c r="Z108" s="0" t="s">
        <v>29</v>
      </c>
      <c r="AA108" s="0" t="s">
        <v>139</v>
      </c>
    </row>
    <row r="109" customFormat="false" ht="15" hidden="false" customHeight="false" outlineLevel="0" collapsed="false">
      <c r="A109" s="1" t="n">
        <f aca="false">SUM(V109,T109,R109,P109,N109)</f>
        <v>1513.04067540169</v>
      </c>
      <c r="B109" s="0" t="n">
        <v>635</v>
      </c>
      <c r="C109" s="2" t="n">
        <v>8</v>
      </c>
      <c r="D109" s="2" t="n">
        <v>1</v>
      </c>
      <c r="E109" s="2" t="n">
        <v>5</v>
      </c>
      <c r="F109" s="0" t="n">
        <v>0.25</v>
      </c>
      <c r="G109" s="0" t="n">
        <v>250</v>
      </c>
      <c r="H109" s="0" t="n">
        <v>15</v>
      </c>
      <c r="I109" s="0" t="n">
        <v>30</v>
      </c>
      <c r="J109" s="0" t="n">
        <f aca="false">TRUE()</f>
        <v>1</v>
      </c>
      <c r="K109" s="3" t="n">
        <v>0.0853045095044401</v>
      </c>
      <c r="L109" s="4" t="n">
        <v>23149</v>
      </c>
      <c r="M109" s="4" t="n">
        <v>0</v>
      </c>
      <c r="N109" s="5" t="n">
        <v>300.021809101105</v>
      </c>
      <c r="O109" s="1" t="n">
        <v>0.0949117397464187</v>
      </c>
      <c r="P109" s="5" t="n">
        <v>307.186943054199</v>
      </c>
      <c r="Q109" s="1" t="n">
        <v>0.0889057246174655</v>
      </c>
      <c r="R109" s="5" t="n">
        <v>302.633194208145</v>
      </c>
      <c r="S109" s="1" t="n">
        <v>0.0857360830258586</v>
      </c>
      <c r="T109" s="5" t="n">
        <v>301.739614963531</v>
      </c>
      <c r="U109" s="1" t="n">
        <v>0.0855099211403476</v>
      </c>
      <c r="V109" s="5" t="n">
        <v>301.459114074707</v>
      </c>
      <c r="W109" s="1" t="n">
        <v>0.0853045095044401</v>
      </c>
      <c r="Y109" s="0" t="s">
        <v>31</v>
      </c>
      <c r="Z109" s="0" t="s">
        <v>32</v>
      </c>
      <c r="AA109" s="0" t="s">
        <v>140</v>
      </c>
    </row>
    <row r="110" customFormat="false" ht="15" hidden="false" customHeight="false" outlineLevel="0" collapsed="false">
      <c r="A110" s="1" t="n">
        <f aca="false">SUM(V110,T110,R110,P110,N110)</f>
        <v>1512.77920031548</v>
      </c>
      <c r="B110" s="0" t="n">
        <v>576</v>
      </c>
      <c r="C110" s="2" t="n">
        <v>7</v>
      </c>
      <c r="D110" s="2" t="n">
        <v>6</v>
      </c>
      <c r="E110" s="2" t="n">
        <v>6</v>
      </c>
      <c r="F110" s="0" t="n">
        <v>0.5</v>
      </c>
      <c r="G110" s="0" t="n">
        <v>100</v>
      </c>
      <c r="H110" s="0" t="n">
        <v>30</v>
      </c>
      <c r="I110" s="0" t="n">
        <v>30</v>
      </c>
      <c r="J110" s="0" t="n">
        <f aca="false">TRUE()</f>
        <v>1</v>
      </c>
      <c r="K110" s="3" t="n">
        <v>0.31948408228191</v>
      </c>
      <c r="L110" s="4" t="n">
        <v>9558</v>
      </c>
      <c r="M110" s="4" t="n">
        <v>0</v>
      </c>
      <c r="N110" s="5" t="n">
        <v>300.016801118851</v>
      </c>
      <c r="O110" s="1" t="n">
        <v>1.08810514471609</v>
      </c>
      <c r="P110" s="5" t="n">
        <v>303.124078035355</v>
      </c>
      <c r="Q110" s="1" t="n">
        <v>0.365226993910671</v>
      </c>
      <c r="R110" s="5" t="n">
        <v>301.83451294899</v>
      </c>
      <c r="S110" s="1" t="n">
        <v>0.362525588982942</v>
      </c>
      <c r="T110" s="5" t="n">
        <v>305.187073230743</v>
      </c>
      <c r="U110" s="1" t="n">
        <v>0.321230798905005</v>
      </c>
      <c r="V110" s="5" t="n">
        <v>302.616734981537</v>
      </c>
      <c r="W110" s="1" t="n">
        <v>0.31948408228191</v>
      </c>
      <c r="Y110" s="0" t="s">
        <v>31</v>
      </c>
      <c r="Z110" s="0" t="s">
        <v>32</v>
      </c>
      <c r="AA110" s="0" t="s">
        <v>141</v>
      </c>
    </row>
    <row r="111" customFormat="false" ht="15" hidden="false" customHeight="false" outlineLevel="0" collapsed="false">
      <c r="A111" s="1" t="n">
        <f aca="false">SUM(V111,T111,R111,P111,N111)</f>
        <v>1512.70758795738</v>
      </c>
      <c r="B111" s="0" t="n">
        <v>666</v>
      </c>
      <c r="C111" s="2" t="n">
        <v>8</v>
      </c>
      <c r="D111" s="2" t="n">
        <v>6</v>
      </c>
      <c r="E111" s="2" t="n">
        <v>6</v>
      </c>
      <c r="F111" s="0" t="n">
        <v>0.5</v>
      </c>
      <c r="G111" s="0" t="n">
        <v>250</v>
      </c>
      <c r="H111" s="0" t="n">
        <v>30</v>
      </c>
      <c r="I111" s="0" t="n">
        <v>30</v>
      </c>
      <c r="J111" s="0" t="n">
        <f aca="false">TRUE()</f>
        <v>1</v>
      </c>
      <c r="K111" s="3" t="n">
        <v>0.0668939977399344</v>
      </c>
      <c r="L111" s="4" t="n">
        <v>37320</v>
      </c>
      <c r="M111" s="4" t="n">
        <v>0</v>
      </c>
      <c r="N111" s="5" t="n">
        <v>300.017564058304</v>
      </c>
      <c r="O111" s="1" t="n">
        <v>0.0783606156838316</v>
      </c>
      <c r="P111" s="5" t="n">
        <v>303.770778894424</v>
      </c>
      <c r="Q111" s="1" t="n">
        <v>0.0762514105193722</v>
      </c>
      <c r="R111" s="5" t="n">
        <v>304.694692134857</v>
      </c>
      <c r="S111" s="1" t="n">
        <v>0.0758908371922147</v>
      </c>
      <c r="T111" s="5" t="n">
        <v>302.21720290184</v>
      </c>
      <c r="U111" s="1" t="n">
        <v>0.0756110404952785</v>
      </c>
      <c r="V111" s="5" t="n">
        <v>302.007349967957</v>
      </c>
      <c r="W111" s="1" t="n">
        <v>0.0668939977399344</v>
      </c>
      <c r="Y111" s="0" t="s">
        <v>31</v>
      </c>
      <c r="Z111" s="0" t="s">
        <v>36</v>
      </c>
      <c r="AA111" s="0" t="s">
        <v>142</v>
      </c>
    </row>
    <row r="112" customFormat="false" ht="15" hidden="false" customHeight="false" outlineLevel="0" collapsed="false">
      <c r="A112" s="1" t="n">
        <f aca="false">SUM(V112,T112,R112,P112,N112)</f>
        <v>1512.50321674347</v>
      </c>
      <c r="B112" s="0" t="n">
        <v>609</v>
      </c>
      <c r="C112" s="2" t="n">
        <v>7</v>
      </c>
      <c r="D112" s="2" t="n">
        <v>12</v>
      </c>
      <c r="E112" s="2" t="n">
        <v>3</v>
      </c>
      <c r="F112" s="0" t="n">
        <v>0.75</v>
      </c>
      <c r="G112" s="0" t="n">
        <v>100</v>
      </c>
      <c r="H112" s="0" t="n">
        <v>30</v>
      </c>
      <c r="I112" s="0" t="n">
        <v>30</v>
      </c>
      <c r="J112" s="0" t="n">
        <f aca="false">FALSE()</f>
        <v>0</v>
      </c>
      <c r="K112" s="3" t="n">
        <v>1.30012728039746</v>
      </c>
      <c r="L112" s="4" t="n">
        <v>32339</v>
      </c>
      <c r="M112" s="4" t="n">
        <v>145</v>
      </c>
      <c r="N112" s="5" t="n">
        <v>120.014550924301</v>
      </c>
      <c r="O112" s="1" t="n">
        <v>1.06187783311298</v>
      </c>
      <c r="P112" s="5" t="n">
        <v>240.015053987503</v>
      </c>
      <c r="Q112" s="1" t="n">
        <v>1.21059645813513</v>
      </c>
      <c r="R112" s="5" t="n">
        <v>308.341553926468</v>
      </c>
      <c r="S112" s="1" t="n">
        <v>1.21030313666411</v>
      </c>
      <c r="T112" s="5" t="n">
        <v>362.458892822266</v>
      </c>
      <c r="U112" s="1" t="n">
        <v>1.30041895310254</v>
      </c>
      <c r="V112" s="5" t="n">
        <v>481.673165082932</v>
      </c>
      <c r="W112" s="1" t="n">
        <v>1.30012728039746</v>
      </c>
      <c r="Y112" s="0" t="s">
        <v>31</v>
      </c>
      <c r="Z112" s="0" t="s">
        <v>27</v>
      </c>
      <c r="AA112" s="0" t="s">
        <v>143</v>
      </c>
    </row>
    <row r="113" customFormat="false" ht="15" hidden="false" customHeight="false" outlineLevel="0" collapsed="false">
      <c r="A113" s="1" t="n">
        <f aca="false">SUM(V113,T113,R113,P113,N113)</f>
        <v>1511.99142479897</v>
      </c>
      <c r="B113" s="0" t="n">
        <v>549</v>
      </c>
      <c r="C113" s="2" t="n">
        <v>7</v>
      </c>
      <c r="D113" s="2" t="n">
        <v>2</v>
      </c>
      <c r="E113" s="2" t="n">
        <v>3</v>
      </c>
      <c r="F113" s="0" t="n">
        <v>0.25</v>
      </c>
      <c r="G113" s="0" t="n">
        <v>100</v>
      </c>
      <c r="H113" s="0" t="n">
        <v>30</v>
      </c>
      <c r="I113" s="0" t="n">
        <v>30</v>
      </c>
      <c r="J113" s="0" t="n">
        <f aca="false">FALSE()</f>
        <v>0</v>
      </c>
      <c r="K113" s="3" t="n">
        <v>1.31300952447169</v>
      </c>
      <c r="L113" s="4" t="n">
        <v>9871</v>
      </c>
      <c r="M113" s="4" t="n">
        <v>48</v>
      </c>
      <c r="N113" s="5" t="n">
        <v>300.021203041077</v>
      </c>
      <c r="O113" s="1" t="n">
        <v>1.31593298432522</v>
      </c>
      <c r="P113" s="5" t="n">
        <v>301.857895851135</v>
      </c>
      <c r="Q113" s="1" t="n">
        <v>1.31477887663256</v>
      </c>
      <c r="R113" s="5" t="n">
        <v>306.553816080093</v>
      </c>
      <c r="S113" s="1" t="n">
        <v>1.3140786207874</v>
      </c>
      <c r="T113" s="5" t="n">
        <v>301.866875886917</v>
      </c>
      <c r="U113" s="1" t="n">
        <v>1.31350499322624</v>
      </c>
      <c r="V113" s="5" t="n">
        <v>301.691633939743</v>
      </c>
      <c r="W113" s="1" t="n">
        <v>1.31300952447169</v>
      </c>
      <c r="Y113" s="0" t="s">
        <v>31</v>
      </c>
      <c r="Z113" s="0" t="s">
        <v>39</v>
      </c>
      <c r="AA113" s="0" t="s">
        <v>144</v>
      </c>
    </row>
    <row r="114" customFormat="false" ht="15" hidden="false" customHeight="false" outlineLevel="0" collapsed="false">
      <c r="A114" s="1" t="n">
        <f aca="false">SUM(V114,T114,R114,P114,N114)</f>
        <v>1511.95483899117</v>
      </c>
      <c r="B114" s="0" t="n">
        <v>753</v>
      </c>
      <c r="C114" s="2" t="n">
        <v>9</v>
      </c>
      <c r="D114" s="2" t="n">
        <v>6</v>
      </c>
      <c r="E114" s="2" t="n">
        <v>3</v>
      </c>
      <c r="F114" s="0" t="n">
        <v>0.5</v>
      </c>
      <c r="G114" s="0" t="n">
        <v>500</v>
      </c>
      <c r="H114" s="0" t="n">
        <v>30</v>
      </c>
      <c r="I114" s="0" t="n">
        <v>30</v>
      </c>
      <c r="J114" s="0" t="n">
        <f aca="false">FALSE()</f>
        <v>0</v>
      </c>
      <c r="K114" s="3" t="n">
        <v>0.013726845220818</v>
      </c>
      <c r="L114" s="4" t="n">
        <v>145402</v>
      </c>
      <c r="M114" s="4" t="n">
        <v>0</v>
      </c>
      <c r="N114" s="5" t="n">
        <v>300.026813983917</v>
      </c>
      <c r="O114" s="1" t="n">
        <v>0.018616779248792</v>
      </c>
      <c r="P114" s="5" t="n">
        <v>300.013526916504</v>
      </c>
      <c r="Q114" s="1" t="n">
        <v>0.0137872677973647</v>
      </c>
      <c r="R114" s="5" t="n">
        <v>302.792350053787</v>
      </c>
      <c r="S114" s="1" t="n">
        <v>0.0137602680668971</v>
      </c>
      <c r="T114" s="5" t="n">
        <v>302.448881149292</v>
      </c>
      <c r="U114" s="1" t="n">
        <v>0.0137425212373201</v>
      </c>
      <c r="V114" s="5" t="n">
        <v>306.673266887665</v>
      </c>
      <c r="W114" s="1" t="n">
        <v>0.013726845220818</v>
      </c>
      <c r="Y114" s="0" t="s">
        <v>31</v>
      </c>
      <c r="Z114" s="0" t="s">
        <v>36</v>
      </c>
      <c r="AA114" s="0" t="s">
        <v>145</v>
      </c>
    </row>
    <row r="115" customFormat="false" ht="15" hidden="false" customHeight="false" outlineLevel="0" collapsed="false">
      <c r="A115" s="1" t="n">
        <f aca="false">SUM(V115,T115,R115,P115,N115)</f>
        <v>1511.91399383545</v>
      </c>
      <c r="B115" s="0" t="n">
        <v>647</v>
      </c>
      <c r="C115" s="2" t="n">
        <v>8</v>
      </c>
      <c r="D115" s="2" t="n">
        <v>3</v>
      </c>
      <c r="E115" s="2" t="n">
        <v>5</v>
      </c>
      <c r="F115" s="0" t="n">
        <v>0.25</v>
      </c>
      <c r="G115" s="0" t="n">
        <v>250</v>
      </c>
      <c r="H115" s="0" t="n">
        <v>15</v>
      </c>
      <c r="I115" s="0" t="n">
        <v>30</v>
      </c>
      <c r="J115" s="0" t="n">
        <f aca="false">TRUE()</f>
        <v>1</v>
      </c>
      <c r="K115" s="3" t="n">
        <v>0.0603252011187922</v>
      </c>
      <c r="L115" s="4" t="n">
        <v>23949</v>
      </c>
      <c r="M115" s="4" t="n">
        <v>0</v>
      </c>
      <c r="N115" s="5" t="n">
        <v>484.213861942291</v>
      </c>
      <c r="O115" s="1" t="n">
        <v>0.0613212118111445</v>
      </c>
      <c r="P115" s="5" t="n">
        <v>361.858782052994</v>
      </c>
      <c r="Q115" s="1" t="n">
        <v>0.060874851185333</v>
      </c>
      <c r="R115" s="5" t="n">
        <v>301.412853002548</v>
      </c>
      <c r="S115" s="1" t="n">
        <v>0.0605856233521041</v>
      </c>
      <c r="T115" s="5" t="n">
        <v>241.993631839752</v>
      </c>
      <c r="U115" s="1" t="n">
        <v>0.0604014311332778</v>
      </c>
      <c r="V115" s="5" t="n">
        <v>122.434864997864</v>
      </c>
      <c r="W115" s="1" t="n">
        <v>0.0603252011187922</v>
      </c>
      <c r="Y115" s="0" t="s">
        <v>31</v>
      </c>
      <c r="Z115" s="0" t="s">
        <v>29</v>
      </c>
      <c r="AA115" s="0" t="s">
        <v>146</v>
      </c>
    </row>
    <row r="116" customFormat="false" ht="15" hidden="false" customHeight="false" outlineLevel="0" collapsed="false">
      <c r="A116" s="1" t="n">
        <f aca="false">SUM(V116,T116,R116,P116,N116)</f>
        <v>1511.77975869179</v>
      </c>
      <c r="B116" s="0" t="n">
        <v>543</v>
      </c>
      <c r="C116" s="2" t="n">
        <v>7</v>
      </c>
      <c r="D116" s="2" t="n">
        <v>1</v>
      </c>
      <c r="E116" s="2" t="n">
        <v>3</v>
      </c>
      <c r="F116" s="0" t="n">
        <v>0.25</v>
      </c>
      <c r="G116" s="0" t="n">
        <v>100</v>
      </c>
      <c r="H116" s="0" t="n">
        <v>30</v>
      </c>
      <c r="I116" s="0" t="n">
        <v>30</v>
      </c>
      <c r="J116" s="0" t="n">
        <f aca="false">FALSE()</f>
        <v>0</v>
      </c>
      <c r="K116" s="3" t="n">
        <v>0.129138119125249</v>
      </c>
      <c r="L116" s="4" t="n">
        <v>10974</v>
      </c>
      <c r="M116" s="4" t="n">
        <v>0</v>
      </c>
      <c r="N116" s="5" t="n">
        <v>120.01318192482</v>
      </c>
      <c r="O116" s="1" t="n">
        <v>0.151436788583696</v>
      </c>
      <c r="P116" s="5" t="n">
        <v>241.073241949081</v>
      </c>
      <c r="Q116" s="1" t="n">
        <v>0.138565565963024</v>
      </c>
      <c r="R116" s="5" t="n">
        <v>304.568265914917</v>
      </c>
      <c r="S116" s="1" t="n">
        <v>0.135166907466246</v>
      </c>
      <c r="T116" s="5" t="n">
        <v>361.408168077469</v>
      </c>
      <c r="U116" s="1" t="n">
        <v>0.132239009066152</v>
      </c>
      <c r="V116" s="5" t="n">
        <v>484.716900825501</v>
      </c>
      <c r="W116" s="1" t="n">
        <v>0.129138119125249</v>
      </c>
      <c r="Y116" s="0" t="s">
        <v>31</v>
      </c>
      <c r="Z116" s="0" t="s">
        <v>27</v>
      </c>
      <c r="AA116" s="0" t="s">
        <v>147</v>
      </c>
    </row>
    <row r="117" customFormat="false" ht="15" hidden="false" customHeight="false" outlineLevel="0" collapsed="false">
      <c r="A117" s="1" t="n">
        <f aca="false">SUM(V117,T117,R117,P117,N117)</f>
        <v>1511.15362977982</v>
      </c>
      <c r="B117" s="0" t="n">
        <v>553</v>
      </c>
      <c r="C117" s="2" t="n">
        <v>7</v>
      </c>
      <c r="D117" s="2" t="n">
        <v>3</v>
      </c>
      <c r="E117" s="2" t="n">
        <v>1</v>
      </c>
      <c r="F117" s="0" t="n">
        <v>0.25</v>
      </c>
      <c r="G117" s="0" t="n">
        <v>100</v>
      </c>
      <c r="H117" s="0" t="n">
        <v>1</v>
      </c>
      <c r="I117" s="0" t="n">
        <v>30</v>
      </c>
      <c r="J117" s="0" t="n">
        <f aca="false">FALSE()</f>
        <v>0</v>
      </c>
      <c r="K117" s="3" t="n">
        <v>0.0158588373046971</v>
      </c>
      <c r="L117" s="4" t="n">
        <v>22276</v>
      </c>
      <c r="M117" s="4" t="n">
        <v>0</v>
      </c>
      <c r="N117" s="5" t="n">
        <v>300.033711910248</v>
      </c>
      <c r="O117" s="1" t="n">
        <v>0.0207804946277597</v>
      </c>
      <c r="P117" s="5" t="n">
        <v>300.017338037491</v>
      </c>
      <c r="Q117" s="1" t="n">
        <v>0.0178156309981768</v>
      </c>
      <c r="R117" s="5" t="n">
        <v>300.792090892792</v>
      </c>
      <c r="S117" s="1" t="n">
        <v>0.0164098727222403</v>
      </c>
      <c r="T117" s="5" t="n">
        <v>301.852564096451</v>
      </c>
      <c r="U117" s="1" t="n">
        <v>0.016131162195562</v>
      </c>
      <c r="V117" s="5" t="n">
        <v>308.457924842834</v>
      </c>
      <c r="W117" s="1" t="n">
        <v>0.0158588373046971</v>
      </c>
      <c r="Y117" s="0" t="s">
        <v>31</v>
      </c>
      <c r="Z117" s="0" t="s">
        <v>36</v>
      </c>
      <c r="AA117" s="0" t="s">
        <v>148</v>
      </c>
    </row>
    <row r="118" customFormat="false" ht="15" hidden="false" customHeight="false" outlineLevel="0" collapsed="false">
      <c r="A118" s="1" t="n">
        <f aca="false">SUM(V118,T118,R118,P118,N118)</f>
        <v>1510.99216246605</v>
      </c>
      <c r="B118" s="0" t="n">
        <v>682</v>
      </c>
      <c r="C118" s="2" t="n">
        <v>8</v>
      </c>
      <c r="D118" s="2" t="n">
        <v>9</v>
      </c>
      <c r="E118" s="2" t="n">
        <v>4</v>
      </c>
      <c r="F118" s="0" t="n">
        <v>0.5</v>
      </c>
      <c r="G118" s="0" t="n">
        <v>250</v>
      </c>
      <c r="H118" s="0" t="n">
        <v>1</v>
      </c>
      <c r="I118" s="0" t="n">
        <v>30</v>
      </c>
      <c r="J118" s="0" t="n">
        <f aca="false">TRUE()</f>
        <v>1</v>
      </c>
      <c r="K118" s="3" t="n">
        <v>0.00656842035572189</v>
      </c>
      <c r="L118" s="4" t="n">
        <v>55472</v>
      </c>
      <c r="M118" s="4" t="n">
        <v>0</v>
      </c>
      <c r="N118" s="5" t="n">
        <v>300.017618179321</v>
      </c>
      <c r="O118" s="1" t="n">
        <v>0.00714586635515088</v>
      </c>
      <c r="P118" s="5" t="n">
        <v>305.525694131851</v>
      </c>
      <c r="Q118" s="1" t="n">
        <v>0.0066595682893565</v>
      </c>
      <c r="R118" s="5" t="n">
        <v>301.836942911148</v>
      </c>
      <c r="S118" s="1" t="n">
        <v>0.00662450779575213</v>
      </c>
      <c r="T118" s="5" t="n">
        <v>301.486059188843</v>
      </c>
      <c r="U118" s="1" t="n">
        <v>0.00659670126300286</v>
      </c>
      <c r="V118" s="5" t="n">
        <v>302.125848054886</v>
      </c>
      <c r="W118" s="1" t="n">
        <v>0.00656842035572189</v>
      </c>
      <c r="Y118" s="0" t="s">
        <v>31</v>
      </c>
      <c r="Z118" s="0" t="s">
        <v>32</v>
      </c>
      <c r="AA118" s="0" t="s">
        <v>149</v>
      </c>
    </row>
    <row r="119" customFormat="false" ht="15" hidden="false" customHeight="false" outlineLevel="0" collapsed="false">
      <c r="A119" s="1" t="n">
        <f aca="false">SUM(V119,T119,R119,P119,N119)</f>
        <v>1510.80899190903</v>
      </c>
      <c r="B119" s="0" t="n">
        <v>672</v>
      </c>
      <c r="C119" s="2" t="n">
        <v>8</v>
      </c>
      <c r="D119" s="2" t="n">
        <v>7</v>
      </c>
      <c r="E119" s="2" t="n">
        <v>6</v>
      </c>
      <c r="F119" s="0" t="n">
        <v>0.5</v>
      </c>
      <c r="G119" s="0" t="n">
        <v>250</v>
      </c>
      <c r="H119" s="0" t="n">
        <v>30</v>
      </c>
      <c r="I119" s="0" t="n">
        <v>30</v>
      </c>
      <c r="J119" s="0" t="n">
        <f aca="false">TRUE()</f>
        <v>1</v>
      </c>
      <c r="K119" s="3" t="n">
        <v>0.0563902904871213</v>
      </c>
      <c r="L119" s="4" t="n">
        <v>39376</v>
      </c>
      <c r="M119" s="4" t="n">
        <v>0</v>
      </c>
      <c r="N119" s="5" t="n">
        <v>300.02249789238</v>
      </c>
      <c r="O119" s="1" t="n">
        <v>0.0666303880657452</v>
      </c>
      <c r="P119" s="5" t="n">
        <v>305.274090051651</v>
      </c>
      <c r="Q119" s="1" t="n">
        <v>0.0646642166799029</v>
      </c>
      <c r="R119" s="5" t="n">
        <v>302.317553043365</v>
      </c>
      <c r="S119" s="1" t="n">
        <v>0.0569032338164017</v>
      </c>
      <c r="T119" s="5" t="n">
        <v>301.782654047012</v>
      </c>
      <c r="U119" s="1" t="n">
        <v>0.0566213095578358</v>
      </c>
      <c r="V119" s="5" t="n">
        <v>301.412196874619</v>
      </c>
      <c r="W119" s="1" t="n">
        <v>0.0563902904871213</v>
      </c>
      <c r="Y119" s="0" t="s">
        <v>31</v>
      </c>
      <c r="Z119" s="0" t="s">
        <v>39</v>
      </c>
      <c r="AA119" s="0" t="s">
        <v>150</v>
      </c>
    </row>
    <row r="120" customFormat="false" ht="15" hidden="false" customHeight="false" outlineLevel="0" collapsed="false">
      <c r="A120" s="1" t="n">
        <f aca="false">SUM(V120,T120,R120,P120,N120)</f>
        <v>1510.68306398392</v>
      </c>
      <c r="B120" s="0" t="n">
        <v>648</v>
      </c>
      <c r="C120" s="2" t="n">
        <v>8</v>
      </c>
      <c r="D120" s="2" t="n">
        <v>3</v>
      </c>
      <c r="E120" s="2" t="n">
        <v>6</v>
      </c>
      <c r="F120" s="0" t="n">
        <v>0.25</v>
      </c>
      <c r="G120" s="0" t="n">
        <v>250</v>
      </c>
      <c r="H120" s="0" t="n">
        <v>30</v>
      </c>
      <c r="I120" s="0" t="n">
        <v>30</v>
      </c>
      <c r="J120" s="0" t="n">
        <f aca="false">TRUE()</f>
        <v>1</v>
      </c>
      <c r="K120" s="3" t="n">
        <v>0.0685918631968423</v>
      </c>
      <c r="L120" s="4" t="n">
        <v>24228</v>
      </c>
      <c r="M120" s="4" t="n">
        <v>0</v>
      </c>
      <c r="N120" s="5" t="n">
        <v>120.049633026123</v>
      </c>
      <c r="O120" s="1" t="n">
        <v>0.0786115653422155</v>
      </c>
      <c r="P120" s="5" t="n">
        <v>240.013897895813</v>
      </c>
      <c r="Q120" s="1" t="n">
        <v>0.0754991304598999</v>
      </c>
      <c r="R120" s="5" t="n">
        <v>301.487802028656</v>
      </c>
      <c r="S120" s="1" t="n">
        <v>0.0743192645403552</v>
      </c>
      <c r="T120" s="5" t="n">
        <v>366.961939096451</v>
      </c>
      <c r="U120" s="1" t="n">
        <v>0.0737315656587915</v>
      </c>
      <c r="V120" s="5" t="n">
        <v>482.169791936874</v>
      </c>
      <c r="W120" s="1" t="n">
        <v>0.0685918631968423</v>
      </c>
      <c r="Y120" s="0" t="s">
        <v>31</v>
      </c>
      <c r="Z120" s="0" t="s">
        <v>27</v>
      </c>
      <c r="AA120" s="0" t="s">
        <v>151</v>
      </c>
    </row>
    <row r="121" customFormat="false" ht="15" hidden="false" customHeight="false" outlineLevel="0" collapsed="false">
      <c r="A121" s="1" t="n">
        <f aca="false">SUM(V121,T121,R121,P121,N121)</f>
        <v>1510.65684390068</v>
      </c>
      <c r="B121" s="0" t="n">
        <v>591</v>
      </c>
      <c r="C121" s="2" t="n">
        <v>7</v>
      </c>
      <c r="D121" s="2" t="n">
        <v>9</v>
      </c>
      <c r="E121" s="2" t="n">
        <v>3</v>
      </c>
      <c r="F121" s="0" t="n">
        <v>0.5</v>
      </c>
      <c r="G121" s="0" t="n">
        <v>100</v>
      </c>
      <c r="H121" s="0" t="n">
        <v>30</v>
      </c>
      <c r="I121" s="0" t="n">
        <v>30</v>
      </c>
      <c r="J121" s="0" t="n">
        <f aca="false">FALSE()</f>
        <v>0</v>
      </c>
      <c r="K121" s="3" t="n">
        <v>0.0688951217517186</v>
      </c>
      <c r="L121" s="4" t="n">
        <v>22619</v>
      </c>
      <c r="M121" s="4" t="n">
        <v>0</v>
      </c>
      <c r="N121" s="5" t="n">
        <v>300.020118951797</v>
      </c>
      <c r="O121" s="1" t="n">
        <v>0.0734020925427889</v>
      </c>
      <c r="P121" s="5" t="n">
        <v>305.220552921295</v>
      </c>
      <c r="Q121" s="1" t="n">
        <v>0.0715547547911372</v>
      </c>
      <c r="R121" s="5" t="n">
        <v>301.931765079498</v>
      </c>
      <c r="S121" s="1" t="n">
        <v>0.0704972031666539</v>
      </c>
      <c r="T121" s="5" t="n">
        <v>301.912847995758</v>
      </c>
      <c r="U121" s="1" t="n">
        <v>0.0696261665890779</v>
      </c>
      <c r="V121" s="5" t="n">
        <v>301.571558952332</v>
      </c>
      <c r="W121" s="1" t="n">
        <v>0.0688951217517186</v>
      </c>
      <c r="Y121" s="0" t="s">
        <v>31</v>
      </c>
      <c r="Z121" s="0" t="s">
        <v>39</v>
      </c>
      <c r="AA121" s="0" t="s">
        <v>152</v>
      </c>
    </row>
    <row r="122" customFormat="false" ht="15" hidden="false" customHeight="false" outlineLevel="0" collapsed="false">
      <c r="A122" s="1" t="n">
        <f aca="false">SUM(V122,T122,R122,P122,N122)</f>
        <v>1510.42992281914</v>
      </c>
      <c r="B122" s="0" t="n">
        <v>561</v>
      </c>
      <c r="C122" s="2" t="n">
        <v>7</v>
      </c>
      <c r="D122" s="2" t="n">
        <v>4</v>
      </c>
      <c r="E122" s="2" t="n">
        <v>3</v>
      </c>
      <c r="F122" s="0" t="n">
        <v>0.25</v>
      </c>
      <c r="G122" s="0" t="n">
        <v>100</v>
      </c>
      <c r="H122" s="0" t="n">
        <v>30</v>
      </c>
      <c r="I122" s="0" t="n">
        <v>30</v>
      </c>
      <c r="J122" s="0" t="n">
        <f aca="false">FALSE()</f>
        <v>0</v>
      </c>
      <c r="K122" s="3" t="n">
        <v>0.231916290534442</v>
      </c>
      <c r="L122" s="4" t="n">
        <v>10373</v>
      </c>
      <c r="M122" s="4" t="n">
        <v>0</v>
      </c>
      <c r="N122" s="5" t="n">
        <v>300.014256954193</v>
      </c>
      <c r="O122" s="1" t="n">
        <v>1.02702218425046</v>
      </c>
      <c r="P122" s="5" t="n">
        <v>301.496420860291</v>
      </c>
      <c r="Q122" s="1" t="n">
        <v>1.03200678547388</v>
      </c>
      <c r="R122" s="5" t="n">
        <v>305.733433961868</v>
      </c>
      <c r="S122" s="1" t="n">
        <v>0.234969021075699</v>
      </c>
      <c r="T122" s="5" t="n">
        <v>301.629978895187</v>
      </c>
      <c r="U122" s="1" t="n">
        <v>0.233393178585181</v>
      </c>
      <c r="V122" s="5" t="n">
        <v>301.555832147598</v>
      </c>
      <c r="W122" s="1" t="n">
        <v>0.231916290534442</v>
      </c>
      <c r="Y122" s="0" t="s">
        <v>31</v>
      </c>
      <c r="Z122" s="0" t="s">
        <v>36</v>
      </c>
      <c r="AA122" s="0" t="s">
        <v>153</v>
      </c>
    </row>
    <row r="123" customFormat="false" ht="15" hidden="false" customHeight="false" outlineLevel="0" collapsed="false">
      <c r="A123" s="1" t="n">
        <f aca="false">SUM(V123,T123,R123,P123,N123)</f>
        <v>1510.05608797073</v>
      </c>
      <c r="B123" s="0" t="n">
        <v>564</v>
      </c>
      <c r="C123" s="2" t="n">
        <v>7</v>
      </c>
      <c r="D123" s="2" t="n">
        <v>4</v>
      </c>
      <c r="E123" s="2" t="n">
        <v>6</v>
      </c>
      <c r="F123" s="0" t="n">
        <v>0.25</v>
      </c>
      <c r="G123" s="0" t="n">
        <v>100</v>
      </c>
      <c r="H123" s="0" t="n">
        <v>30</v>
      </c>
      <c r="I123" s="0" t="n">
        <v>30</v>
      </c>
      <c r="J123" s="0" t="n">
        <f aca="false">TRUE()</f>
        <v>1</v>
      </c>
      <c r="K123" s="3" t="n">
        <v>0.708452953847208</v>
      </c>
      <c r="L123" s="4" t="n">
        <v>4074</v>
      </c>
      <c r="M123" s="4" t="n">
        <v>0</v>
      </c>
      <c r="N123" s="5" t="n">
        <v>120.014808177948</v>
      </c>
      <c r="O123" s="1" t="n">
        <v>1.5935290598654</v>
      </c>
      <c r="P123" s="5" t="n">
        <v>241.479387998581</v>
      </c>
      <c r="Q123" s="1" t="n">
        <v>1.57483098474789</v>
      </c>
      <c r="R123" s="5" t="n">
        <v>301.707571029663</v>
      </c>
      <c r="S123" s="1" t="n">
        <v>1.57067307346976</v>
      </c>
      <c r="T123" s="5" t="n">
        <v>363.421154975891</v>
      </c>
      <c r="U123" s="1" t="n">
        <v>0.719256860558466</v>
      </c>
      <c r="V123" s="5" t="n">
        <v>483.433165788651</v>
      </c>
      <c r="W123" s="1" t="n">
        <v>0.708452953847208</v>
      </c>
      <c r="Y123" s="0" t="s">
        <v>31</v>
      </c>
      <c r="Z123" s="0" t="s">
        <v>27</v>
      </c>
      <c r="AA123" s="0" t="s">
        <v>154</v>
      </c>
    </row>
    <row r="124" customFormat="false" ht="15" hidden="false" customHeight="false" outlineLevel="0" collapsed="false">
      <c r="A124" s="1" t="n">
        <f aca="false">SUM(V124,T124,R124,P124,N124)</f>
        <v>1509.92165994644</v>
      </c>
      <c r="B124" s="0" t="n">
        <v>636</v>
      </c>
      <c r="C124" s="2" t="n">
        <v>8</v>
      </c>
      <c r="D124" s="2" t="n">
        <v>1</v>
      </c>
      <c r="E124" s="2" t="n">
        <v>6</v>
      </c>
      <c r="F124" s="0" t="n">
        <v>0.25</v>
      </c>
      <c r="G124" s="0" t="n">
        <v>250</v>
      </c>
      <c r="H124" s="0" t="n">
        <v>30</v>
      </c>
      <c r="I124" s="0" t="n">
        <v>30</v>
      </c>
      <c r="J124" s="0" t="n">
        <f aca="false">TRUE()</f>
        <v>1</v>
      </c>
      <c r="K124" s="3" t="n">
        <v>0.171284505233366</v>
      </c>
      <c r="L124" s="4" t="n">
        <v>20935</v>
      </c>
      <c r="M124" s="4" t="n">
        <v>0</v>
      </c>
      <c r="N124" s="5" t="n">
        <v>482.124844074249</v>
      </c>
      <c r="O124" s="1" t="n">
        <v>0.173048027504687</v>
      </c>
      <c r="P124" s="5" t="n">
        <v>361.657176017761</v>
      </c>
      <c r="Q124" s="1" t="n">
        <v>0.172267770191632</v>
      </c>
      <c r="R124" s="5" t="n">
        <v>301.68595290184</v>
      </c>
      <c r="S124" s="1" t="n">
        <v>0.171769292850563</v>
      </c>
      <c r="T124" s="5" t="n">
        <v>242.202023983002</v>
      </c>
      <c r="U124" s="1" t="n">
        <v>0.17143412162404</v>
      </c>
      <c r="V124" s="5" t="n">
        <v>122.251662969589</v>
      </c>
      <c r="W124" s="1" t="n">
        <v>0.171284505233366</v>
      </c>
      <c r="Y124" s="0" t="s">
        <v>31</v>
      </c>
      <c r="Z124" s="0" t="s">
        <v>29</v>
      </c>
      <c r="AA124" s="0" t="s">
        <v>155</v>
      </c>
    </row>
    <row r="125" customFormat="false" ht="15" hidden="false" customHeight="false" outlineLevel="0" collapsed="false">
      <c r="A125" s="1" t="n">
        <f aca="false">SUM(V125,T125,R125,P125,N125)</f>
        <v>1509.89763021469</v>
      </c>
      <c r="B125" s="0" t="n">
        <v>774</v>
      </c>
      <c r="C125" s="2" t="n">
        <v>9</v>
      </c>
      <c r="D125" s="2" t="n">
        <v>9</v>
      </c>
      <c r="E125" s="2" t="n">
        <v>6</v>
      </c>
      <c r="F125" s="0" t="n">
        <v>0.5</v>
      </c>
      <c r="G125" s="0" t="n">
        <v>500</v>
      </c>
      <c r="H125" s="0" t="n">
        <v>30</v>
      </c>
      <c r="I125" s="0" t="n">
        <v>30</v>
      </c>
      <c r="J125" s="0" t="n">
        <f aca="false">TRUE()</f>
        <v>1</v>
      </c>
      <c r="K125" s="3" t="n">
        <v>0.0270056215053424</v>
      </c>
      <c r="L125" s="4" t="n">
        <v>82366</v>
      </c>
      <c r="M125" s="4" t="n">
        <v>0</v>
      </c>
      <c r="N125" s="5" t="n">
        <v>300.020023107529</v>
      </c>
      <c r="O125" s="1" t="n">
        <v>0.0504644030603173</v>
      </c>
      <c r="P125" s="5" t="n">
        <v>301.313655138016</v>
      </c>
      <c r="Q125" s="1" t="n">
        <v>0.0388155299990237</v>
      </c>
      <c r="R125" s="5" t="n">
        <v>301.754106998444</v>
      </c>
      <c r="S125" s="1" t="n">
        <v>0.0271436985853645</v>
      </c>
      <c r="T125" s="5" t="n">
        <v>301.968850135803</v>
      </c>
      <c r="U125" s="1" t="n">
        <v>0.0270685900138971</v>
      </c>
      <c r="V125" s="5" t="n">
        <v>304.8409948349</v>
      </c>
      <c r="W125" s="1" t="n">
        <v>0.0270056215053424</v>
      </c>
      <c r="Y125" s="0" t="s">
        <v>31</v>
      </c>
      <c r="Z125" s="0" t="s">
        <v>32</v>
      </c>
      <c r="AA125" s="0" t="s">
        <v>156</v>
      </c>
    </row>
    <row r="126" customFormat="false" ht="15" hidden="false" customHeight="false" outlineLevel="0" collapsed="false">
      <c r="A126" s="1" t="n">
        <f aca="false">SUM(V126,T126,R126,P126,N126)</f>
        <v>1509.79432010651</v>
      </c>
      <c r="B126" s="0" t="n">
        <v>558</v>
      </c>
      <c r="C126" s="2" t="n">
        <v>7</v>
      </c>
      <c r="D126" s="2" t="n">
        <v>3</v>
      </c>
      <c r="E126" s="2" t="n">
        <v>6</v>
      </c>
      <c r="F126" s="0" t="n">
        <v>0.25</v>
      </c>
      <c r="G126" s="0" t="n">
        <v>100</v>
      </c>
      <c r="H126" s="0" t="n">
        <v>30</v>
      </c>
      <c r="I126" s="0" t="n">
        <v>30</v>
      </c>
      <c r="J126" s="0" t="n">
        <f aca="false">TRUE()</f>
        <v>1</v>
      </c>
      <c r="K126" s="3" t="n">
        <v>0.900450058579682</v>
      </c>
      <c r="L126" s="4" t="n">
        <v>3406</v>
      </c>
      <c r="M126" s="4" t="n">
        <v>0</v>
      </c>
      <c r="N126" s="5" t="n">
        <v>301.164520978928</v>
      </c>
      <c r="O126" s="1" t="n">
        <v>0.942054700165758</v>
      </c>
      <c r="P126" s="5" t="n">
        <v>301.893193006515</v>
      </c>
      <c r="Q126" s="1" t="n">
        <v>0.930268643746131</v>
      </c>
      <c r="R126" s="5" t="n">
        <v>302.392898082733</v>
      </c>
      <c r="S126" s="1" t="n">
        <v>0.919082500297448</v>
      </c>
      <c r="T126" s="5" t="n">
        <v>302.294759988785</v>
      </c>
      <c r="U126" s="1" t="n">
        <v>0.909234620803626</v>
      </c>
      <c r="V126" s="5" t="n">
        <v>302.048948049545</v>
      </c>
      <c r="W126" s="1" t="n">
        <v>0.900450058579682</v>
      </c>
      <c r="Y126" s="0" t="s">
        <v>31</v>
      </c>
      <c r="Z126" s="0" t="s">
        <v>32</v>
      </c>
      <c r="AA126" s="0" t="s">
        <v>157</v>
      </c>
    </row>
    <row r="127" customFormat="false" ht="15" hidden="false" customHeight="false" outlineLevel="0" collapsed="false">
      <c r="A127" s="1" t="n">
        <f aca="false">SUM(V127,T127,R127,P127,N127)</f>
        <v>1509.54411005974</v>
      </c>
      <c r="B127" s="0" t="n">
        <v>627</v>
      </c>
      <c r="C127" s="2" t="n">
        <v>7</v>
      </c>
      <c r="D127" s="2" t="n">
        <v>15</v>
      </c>
      <c r="E127" s="2" t="n">
        <v>3</v>
      </c>
      <c r="F127" s="0" t="n">
        <v>0.75</v>
      </c>
      <c r="G127" s="0" t="n">
        <v>100</v>
      </c>
      <c r="H127" s="0" t="n">
        <v>30</v>
      </c>
      <c r="I127" s="0" t="n">
        <v>30</v>
      </c>
      <c r="J127" s="0" t="n">
        <f aca="false">FALSE()</f>
        <v>0</v>
      </c>
      <c r="K127" s="3" t="n">
        <v>0.0752821340052119</v>
      </c>
      <c r="L127" s="4" t="n">
        <v>30114</v>
      </c>
      <c r="M127" s="4" t="n">
        <v>0</v>
      </c>
      <c r="N127" s="5" t="n">
        <v>481.206839084625</v>
      </c>
      <c r="O127" s="1" t="n">
        <v>1.14941465161374</v>
      </c>
      <c r="P127" s="5" t="n">
        <v>363.005759000778</v>
      </c>
      <c r="Q127" s="1" t="n">
        <v>1.14924577958083</v>
      </c>
      <c r="R127" s="5" t="n">
        <v>301.151960134506</v>
      </c>
      <c r="S127" s="1" t="n">
        <v>1.43172948131322</v>
      </c>
      <c r="T127" s="5" t="n">
        <v>242.069668769836</v>
      </c>
      <c r="U127" s="1" t="n">
        <v>0.0754481788246692</v>
      </c>
      <c r="V127" s="5" t="n">
        <v>122.109883069992</v>
      </c>
      <c r="W127" s="1" t="n">
        <v>0.0752821340052119</v>
      </c>
      <c r="Y127" s="0" t="s">
        <v>31</v>
      </c>
      <c r="Z127" s="0" t="s">
        <v>29</v>
      </c>
      <c r="AA127" s="0" t="s">
        <v>158</v>
      </c>
    </row>
    <row r="128" customFormat="false" ht="15" hidden="false" customHeight="false" outlineLevel="0" collapsed="false">
      <c r="A128" s="1" t="n">
        <f aca="false">SUM(V128,T128,R128,P128,N128)</f>
        <v>1509.47932505608</v>
      </c>
      <c r="B128" s="0" t="n">
        <v>612</v>
      </c>
      <c r="C128" s="2" t="n">
        <v>7</v>
      </c>
      <c r="D128" s="2" t="n">
        <v>12</v>
      </c>
      <c r="E128" s="2" t="n">
        <v>6</v>
      </c>
      <c r="F128" s="0" t="n">
        <v>0.75</v>
      </c>
      <c r="G128" s="0" t="n">
        <v>100</v>
      </c>
      <c r="H128" s="0" t="n">
        <v>30</v>
      </c>
      <c r="I128" s="0" t="n">
        <v>30</v>
      </c>
      <c r="J128" s="0" t="n">
        <f aca="false">TRUE()</f>
        <v>1</v>
      </c>
      <c r="K128" s="3" t="n">
        <v>0.221642406543761</v>
      </c>
      <c r="L128" s="4" t="n">
        <v>11681</v>
      </c>
      <c r="M128" s="4" t="n">
        <v>0</v>
      </c>
      <c r="N128" s="5" t="n">
        <v>300.018413066864</v>
      </c>
      <c r="O128" s="1" t="n">
        <v>2.88027189662635</v>
      </c>
      <c r="P128" s="5" t="n">
        <v>302.272068977356</v>
      </c>
      <c r="Q128" s="1" t="n">
        <v>0.229003445462598</v>
      </c>
      <c r="R128" s="5" t="n">
        <v>301.792974948883</v>
      </c>
      <c r="S128" s="1" t="n">
        <v>0.226616075845792</v>
      </c>
      <c r="T128" s="5" t="n">
        <v>301.49126291275</v>
      </c>
      <c r="U128" s="1" t="n">
        <v>0.224139324011933</v>
      </c>
      <c r="V128" s="5" t="n">
        <v>303.904605150223</v>
      </c>
      <c r="W128" s="1" t="n">
        <v>0.221642406543761</v>
      </c>
      <c r="Y128" s="0" t="s">
        <v>31</v>
      </c>
      <c r="Z128" s="0" t="s">
        <v>32</v>
      </c>
      <c r="AA128" s="0" t="s">
        <v>159</v>
      </c>
    </row>
    <row r="129" customFormat="false" ht="15" hidden="false" customHeight="false" outlineLevel="0" collapsed="false">
      <c r="A129" s="1" t="n">
        <f aca="false">SUM(V129,T129,R129,P129,N129)</f>
        <v>1509.38294410706</v>
      </c>
      <c r="B129" s="0" t="n">
        <v>624</v>
      </c>
      <c r="C129" s="2" t="n">
        <v>7</v>
      </c>
      <c r="D129" s="2" t="n">
        <v>14</v>
      </c>
      <c r="E129" s="2" t="n">
        <v>6</v>
      </c>
      <c r="F129" s="0" t="n">
        <v>0.75</v>
      </c>
      <c r="G129" s="0" t="n">
        <v>100</v>
      </c>
      <c r="H129" s="0" t="n">
        <v>30</v>
      </c>
      <c r="I129" s="0" t="n">
        <v>30</v>
      </c>
      <c r="J129" s="0" t="n">
        <f aca="false">TRUE()</f>
        <v>1</v>
      </c>
      <c r="K129" s="3" t="n">
        <v>0.280358807839874</v>
      </c>
      <c r="L129" s="4" t="n">
        <v>10435</v>
      </c>
      <c r="M129" s="4" t="n">
        <v>0</v>
      </c>
      <c r="N129" s="5" t="n">
        <v>300.017688035965</v>
      </c>
      <c r="O129" s="1" t="n">
        <v>0.308412713469588</v>
      </c>
      <c r="P129" s="5" t="n">
        <v>301.967881202698</v>
      </c>
      <c r="Q129" s="1" t="n">
        <v>0.301001336768273</v>
      </c>
      <c r="R129" s="5" t="n">
        <v>301.645480871201</v>
      </c>
      <c r="S129" s="1" t="n">
        <v>0.296690382623484</v>
      </c>
      <c r="T129" s="5" t="n">
        <v>304.164212942123</v>
      </c>
      <c r="U129" s="1" t="n">
        <v>0.293270654212839</v>
      </c>
      <c r="V129" s="5" t="n">
        <v>301.587681055069</v>
      </c>
      <c r="W129" s="1" t="n">
        <v>0.280358807839874</v>
      </c>
      <c r="Y129" s="0" t="s">
        <v>31</v>
      </c>
      <c r="Z129" s="0" t="s">
        <v>39</v>
      </c>
      <c r="AA129" s="0" t="s">
        <v>160</v>
      </c>
    </row>
    <row r="130" customFormat="false" ht="15" hidden="false" customHeight="false" outlineLevel="0" collapsed="false">
      <c r="A130" s="1" t="n">
        <f aca="false">SUM(V130,T130,R130,P130,N130)</f>
        <v>1509.36882400513</v>
      </c>
      <c r="B130" s="0" t="n">
        <v>582</v>
      </c>
      <c r="C130" s="2" t="n">
        <v>7</v>
      </c>
      <c r="D130" s="2" t="n">
        <v>7</v>
      </c>
      <c r="E130" s="2" t="n">
        <v>6</v>
      </c>
      <c r="F130" s="0" t="n">
        <v>0.5</v>
      </c>
      <c r="G130" s="0" t="n">
        <v>100</v>
      </c>
      <c r="H130" s="0" t="n">
        <v>30</v>
      </c>
      <c r="I130" s="0" t="n">
        <v>30</v>
      </c>
      <c r="J130" s="0" t="n">
        <f aca="false">TRUE()</f>
        <v>1</v>
      </c>
      <c r="K130" s="3" t="n">
        <v>0.366048822881443</v>
      </c>
      <c r="L130" s="4" t="n">
        <v>8900</v>
      </c>
      <c r="M130" s="4" t="n">
        <v>0</v>
      </c>
      <c r="N130" s="5" t="n">
        <v>300.020658969879</v>
      </c>
      <c r="O130" s="1" t="n">
        <v>0.376367721622941</v>
      </c>
      <c r="P130" s="5" t="n">
        <v>303.129371166229</v>
      </c>
      <c r="Q130" s="1" t="n">
        <v>0.372506330351201</v>
      </c>
      <c r="R130" s="5" t="n">
        <v>303.066008090973</v>
      </c>
      <c r="S130" s="1" t="n">
        <v>0.370013941052832</v>
      </c>
      <c r="T130" s="5" t="n">
        <v>301.441087961197</v>
      </c>
      <c r="U130" s="1" t="n">
        <v>0.367889416933649</v>
      </c>
      <c r="V130" s="5" t="n">
        <v>301.711697816849</v>
      </c>
      <c r="W130" s="1" t="n">
        <v>0.366048822881443</v>
      </c>
      <c r="Y130" s="0" t="s">
        <v>31</v>
      </c>
      <c r="Z130" s="0" t="s">
        <v>36</v>
      </c>
      <c r="AA130" s="0" t="s">
        <v>161</v>
      </c>
    </row>
    <row r="131" customFormat="false" ht="15" hidden="false" customHeight="false" outlineLevel="0" collapsed="false">
      <c r="A131" s="1" t="n">
        <f aca="false">SUM(V131,T131,R131,P131,N131)</f>
        <v>1509.36758112907</v>
      </c>
      <c r="B131" s="0" t="n">
        <v>632</v>
      </c>
      <c r="C131" s="2" t="n">
        <v>8</v>
      </c>
      <c r="D131" s="2" t="n">
        <v>1</v>
      </c>
      <c r="E131" s="2" t="n">
        <v>2</v>
      </c>
      <c r="F131" s="0" t="n">
        <v>0.25</v>
      </c>
      <c r="G131" s="0" t="n">
        <v>250</v>
      </c>
      <c r="H131" s="0" t="n">
        <v>15</v>
      </c>
      <c r="I131" s="0" t="n">
        <v>30</v>
      </c>
      <c r="J131" s="0" t="n">
        <f aca="false">FALSE()</f>
        <v>0</v>
      </c>
      <c r="K131" s="3" t="n">
        <v>0.0345661866390769</v>
      </c>
      <c r="L131" s="4" t="n">
        <v>38423</v>
      </c>
      <c r="M131" s="4" t="n">
        <v>0</v>
      </c>
      <c r="N131" s="5" t="n">
        <v>300.021264076233</v>
      </c>
      <c r="O131" s="1" t="n">
        <v>0.0353030180404409</v>
      </c>
      <c r="P131" s="5" t="n">
        <v>301.521265029907</v>
      </c>
      <c r="Q131" s="1" t="n">
        <v>0.0348890296519651</v>
      </c>
      <c r="R131" s="5" t="n">
        <v>301.951913118362</v>
      </c>
      <c r="S131" s="1" t="n">
        <v>0.0347839308129595</v>
      </c>
      <c r="T131" s="5" t="n">
        <v>301.6226978302</v>
      </c>
      <c r="U131" s="1" t="n">
        <v>0.0346691189585957</v>
      </c>
      <c r="V131" s="5" t="n">
        <v>304.250441074371</v>
      </c>
      <c r="W131" s="1" t="n">
        <v>0.0345661866390769</v>
      </c>
      <c r="Y131" s="0" t="s">
        <v>31</v>
      </c>
      <c r="Z131" s="0" t="s">
        <v>36</v>
      </c>
      <c r="AA131" s="0" t="s">
        <v>162</v>
      </c>
    </row>
    <row r="132" customFormat="false" ht="15" hidden="false" customHeight="false" outlineLevel="0" collapsed="false">
      <c r="A132" s="1" t="n">
        <f aca="false">SUM(V132,T132,R132,P132,N132)</f>
        <v>1509.23412394524</v>
      </c>
      <c r="B132" s="0" t="n">
        <v>594</v>
      </c>
      <c r="C132" s="2" t="n">
        <v>7</v>
      </c>
      <c r="D132" s="2" t="n">
        <v>9</v>
      </c>
      <c r="E132" s="2" t="n">
        <v>6</v>
      </c>
      <c r="F132" s="0" t="n">
        <v>0.5</v>
      </c>
      <c r="G132" s="0" t="n">
        <v>100</v>
      </c>
      <c r="H132" s="0" t="n">
        <v>30</v>
      </c>
      <c r="I132" s="0" t="n">
        <v>30</v>
      </c>
      <c r="J132" s="0" t="n">
        <f aca="false">TRUE()</f>
        <v>1</v>
      </c>
      <c r="K132" s="3" t="n">
        <v>0.246182688569505</v>
      </c>
      <c r="L132" s="4" t="n">
        <v>10104</v>
      </c>
      <c r="M132" s="4" t="n">
        <v>0</v>
      </c>
      <c r="N132" s="5" t="n">
        <v>481.246380805969</v>
      </c>
      <c r="O132" s="1" t="n">
        <v>0.258243925326601</v>
      </c>
      <c r="P132" s="5" t="n">
        <v>361.918919086456</v>
      </c>
      <c r="Q132" s="1" t="n">
        <v>0.252891342002081</v>
      </c>
      <c r="R132" s="5" t="n">
        <v>302.628617048264</v>
      </c>
      <c r="S132" s="1" t="n">
        <v>0.249495877317015</v>
      </c>
      <c r="T132" s="5" t="n">
        <v>241.666244029999</v>
      </c>
      <c r="U132" s="1" t="n">
        <v>0.247211340956962</v>
      </c>
      <c r="V132" s="5" t="n">
        <v>121.773962974548</v>
      </c>
      <c r="W132" s="1" t="n">
        <v>0.246182688569505</v>
      </c>
      <c r="Y132" s="0" t="s">
        <v>31</v>
      </c>
      <c r="Z132" s="0" t="s">
        <v>29</v>
      </c>
      <c r="AA132" s="0" t="s">
        <v>163</v>
      </c>
    </row>
    <row r="133" customFormat="false" ht="15" hidden="false" customHeight="false" outlineLevel="0" collapsed="false">
      <c r="A133" s="1" t="n">
        <f aca="false">SUM(V133,T133,R133,P133,N133)</f>
        <v>1509.20614886284</v>
      </c>
      <c r="B133" s="0" t="n">
        <v>577</v>
      </c>
      <c r="C133" s="2" t="n">
        <v>7</v>
      </c>
      <c r="D133" s="2" t="n">
        <v>7</v>
      </c>
      <c r="E133" s="2" t="n">
        <v>1</v>
      </c>
      <c r="F133" s="0" t="n">
        <v>0.5</v>
      </c>
      <c r="G133" s="0" t="n">
        <v>100</v>
      </c>
      <c r="H133" s="0" t="n">
        <v>1</v>
      </c>
      <c r="I133" s="0" t="n">
        <v>30</v>
      </c>
      <c r="J133" s="0" t="n">
        <f aca="false">FALSE()</f>
        <v>0</v>
      </c>
      <c r="K133" s="3" t="n">
        <v>0.0110547180729856</v>
      </c>
      <c r="L133" s="4" t="n">
        <v>42549</v>
      </c>
      <c r="M133" s="4" t="n">
        <v>0</v>
      </c>
      <c r="N133" s="5" t="n">
        <v>300.019886016846</v>
      </c>
      <c r="O133" s="1" t="n">
        <v>0.012896952240081</v>
      </c>
      <c r="P133" s="5" t="n">
        <v>303.239156007767</v>
      </c>
      <c r="Q133" s="1" t="n">
        <v>0.0113160194567983</v>
      </c>
      <c r="R133" s="5" t="n">
        <v>301.532833099365</v>
      </c>
      <c r="S133" s="1" t="n">
        <v>0.0111886281691988</v>
      </c>
      <c r="T133" s="5" t="n">
        <v>302.558803796768</v>
      </c>
      <c r="U133" s="1" t="n">
        <v>0.0110870117022921</v>
      </c>
      <c r="V133" s="5" t="n">
        <v>301.855469942093</v>
      </c>
      <c r="W133" s="1" t="n">
        <v>0.0110547180729856</v>
      </c>
      <c r="Y133" s="0" t="s">
        <v>31</v>
      </c>
      <c r="Z133" s="0" t="s">
        <v>32</v>
      </c>
      <c r="AA133" s="0" t="s">
        <v>164</v>
      </c>
    </row>
    <row r="134" customFormat="false" ht="15" hidden="false" customHeight="false" outlineLevel="0" collapsed="false">
      <c r="A134" s="1" t="n">
        <f aca="false">SUM(V134,T134,R134,P134,N134)</f>
        <v>1509.20061254501</v>
      </c>
      <c r="B134" s="0" t="n">
        <v>695</v>
      </c>
      <c r="C134" s="2" t="n">
        <v>8</v>
      </c>
      <c r="D134" s="2" t="n">
        <v>11</v>
      </c>
      <c r="E134" s="2" t="n">
        <v>5</v>
      </c>
      <c r="F134" s="0" t="n">
        <v>0.75</v>
      </c>
      <c r="G134" s="0" t="n">
        <v>250</v>
      </c>
      <c r="H134" s="0" t="n">
        <v>15</v>
      </c>
      <c r="I134" s="0" t="n">
        <v>30</v>
      </c>
      <c r="J134" s="0" t="n">
        <f aca="false">TRUE()</f>
        <v>1</v>
      </c>
      <c r="K134" s="3" t="n">
        <v>0.028863030301884</v>
      </c>
      <c r="L134" s="4" t="n">
        <v>51058</v>
      </c>
      <c r="M134" s="4" t="n">
        <v>0</v>
      </c>
      <c r="N134" s="5" t="n">
        <v>300.023095846176</v>
      </c>
      <c r="O134" s="1" t="n">
        <v>0.0354501501787468</v>
      </c>
      <c r="P134" s="5" t="n">
        <v>302.97484087944</v>
      </c>
      <c r="Q134" s="1" t="n">
        <v>0.0328827174531123</v>
      </c>
      <c r="R134" s="5" t="n">
        <v>302.050250053406</v>
      </c>
      <c r="S134" s="1" t="n">
        <v>0.0291034132497255</v>
      </c>
      <c r="T134" s="5" t="n">
        <v>302.537368774414</v>
      </c>
      <c r="U134" s="1" t="n">
        <v>0.028995397011349</v>
      </c>
      <c r="V134" s="5" t="n">
        <v>301.615056991577</v>
      </c>
      <c r="W134" s="1" t="n">
        <v>0.028863030301884</v>
      </c>
      <c r="Y134" s="0" t="s">
        <v>31</v>
      </c>
      <c r="Z134" s="0" t="s">
        <v>36</v>
      </c>
      <c r="AA134" s="0" t="s">
        <v>165</v>
      </c>
    </row>
    <row r="135" customFormat="false" ht="15" hidden="false" customHeight="false" outlineLevel="0" collapsed="false">
      <c r="A135" s="1" t="n">
        <f aca="false">SUM(V135,T135,R135,P135,N135)</f>
        <v>1509.00425291061</v>
      </c>
      <c r="B135" s="0" t="n">
        <v>566</v>
      </c>
      <c r="C135" s="2" t="n">
        <v>7</v>
      </c>
      <c r="D135" s="2" t="n">
        <v>5</v>
      </c>
      <c r="E135" s="2" t="n">
        <v>2</v>
      </c>
      <c r="F135" s="0" t="n">
        <v>0.25</v>
      </c>
      <c r="G135" s="0" t="n">
        <v>100</v>
      </c>
      <c r="H135" s="0" t="n">
        <v>15</v>
      </c>
      <c r="I135" s="0" t="n">
        <v>30</v>
      </c>
      <c r="J135" s="0" t="n">
        <f aca="false">FALSE()</f>
        <v>0</v>
      </c>
      <c r="K135" s="3" t="n">
        <v>0.0646976395953805</v>
      </c>
      <c r="L135" s="4" t="n">
        <v>13760</v>
      </c>
      <c r="M135" s="4" t="n">
        <v>0</v>
      </c>
      <c r="N135" s="5" t="n">
        <v>482.331851005554</v>
      </c>
      <c r="O135" s="1" t="n">
        <v>0.0813553100192671</v>
      </c>
      <c r="P135" s="5" t="n">
        <v>361.447932958603</v>
      </c>
      <c r="Q135" s="1" t="n">
        <v>0.0791712280531719</v>
      </c>
      <c r="R135" s="5" t="n">
        <v>302.274610042572</v>
      </c>
      <c r="S135" s="1" t="n">
        <v>0.0774812424007017</v>
      </c>
      <c r="T135" s="5" t="n">
        <v>241.339815855026</v>
      </c>
      <c r="U135" s="1" t="n">
        <v>0.0763027858015152</v>
      </c>
      <c r="V135" s="5" t="n">
        <v>121.610043048859</v>
      </c>
      <c r="W135" s="1" t="n">
        <v>0.0646976395953805</v>
      </c>
      <c r="Y135" s="0" t="s">
        <v>31</v>
      </c>
      <c r="Z135" s="0" t="s">
        <v>29</v>
      </c>
      <c r="AA135" s="0" t="s">
        <v>166</v>
      </c>
    </row>
    <row r="136" customFormat="false" ht="15" hidden="false" customHeight="false" outlineLevel="0" collapsed="false">
      <c r="A136" s="1" t="n">
        <f aca="false">SUM(V136,T136,R136,P136,N136)</f>
        <v>1508.86395192146</v>
      </c>
      <c r="B136" s="0" t="n">
        <v>641</v>
      </c>
      <c r="C136" s="2" t="n">
        <v>8</v>
      </c>
      <c r="D136" s="2" t="n">
        <v>2</v>
      </c>
      <c r="E136" s="2" t="n">
        <v>5</v>
      </c>
      <c r="F136" s="0" t="n">
        <v>0.25</v>
      </c>
      <c r="G136" s="0" t="n">
        <v>250</v>
      </c>
      <c r="H136" s="0" t="n">
        <v>15</v>
      </c>
      <c r="I136" s="0" t="n">
        <v>30</v>
      </c>
      <c r="J136" s="0" t="n">
        <f aca="false">TRUE()</f>
        <v>1</v>
      </c>
      <c r="K136" s="3" t="n">
        <v>0.0696092831776957</v>
      </c>
      <c r="L136" s="4" t="n">
        <v>23836</v>
      </c>
      <c r="M136" s="4" t="n">
        <v>0</v>
      </c>
      <c r="N136" s="5" t="n">
        <v>300.022202968597</v>
      </c>
      <c r="O136" s="1" t="n">
        <v>0.0750483706039268</v>
      </c>
      <c r="P136" s="5" t="n">
        <v>301.369868993759</v>
      </c>
      <c r="Q136" s="1" t="n">
        <v>0.0737152058385747</v>
      </c>
      <c r="R136" s="5" t="n">
        <v>301.304888010025</v>
      </c>
      <c r="S136" s="1" t="n">
        <v>0.0734828865890194</v>
      </c>
      <c r="T136" s="5" t="n">
        <v>302.092314004898</v>
      </c>
      <c r="U136" s="1" t="n">
        <v>0.069815734467637</v>
      </c>
      <c r="V136" s="5" t="n">
        <v>304.074677944183</v>
      </c>
      <c r="W136" s="1" t="n">
        <v>0.0696092831776957</v>
      </c>
      <c r="Y136" s="0" t="s">
        <v>31</v>
      </c>
      <c r="Z136" s="0" t="s">
        <v>36</v>
      </c>
      <c r="AA136" s="0" t="s">
        <v>167</v>
      </c>
    </row>
    <row r="137" customFormat="false" ht="15" hidden="false" customHeight="false" outlineLevel="0" collapsed="false">
      <c r="A137" s="1" t="n">
        <f aca="false">SUM(V137,T137,R137,P137,N137)</f>
        <v>1508.57127690315</v>
      </c>
      <c r="B137" s="0" t="n">
        <v>693</v>
      </c>
      <c r="C137" s="2" t="n">
        <v>8</v>
      </c>
      <c r="D137" s="2" t="n">
        <v>11</v>
      </c>
      <c r="E137" s="2" t="n">
        <v>3</v>
      </c>
      <c r="F137" s="0" t="n">
        <v>0.75</v>
      </c>
      <c r="G137" s="0" t="n">
        <v>250</v>
      </c>
      <c r="H137" s="0" t="n">
        <v>30</v>
      </c>
      <c r="I137" s="0" t="n">
        <v>30</v>
      </c>
      <c r="J137" s="0" t="n">
        <f aca="false">FALSE()</f>
        <v>0</v>
      </c>
      <c r="K137" s="3" t="n">
        <v>0.0121139608936836</v>
      </c>
      <c r="L137" s="4" t="n">
        <v>97626</v>
      </c>
      <c r="M137" s="4" t="n">
        <v>0</v>
      </c>
      <c r="N137" s="5" t="n">
        <v>300.020441055298</v>
      </c>
      <c r="O137" s="1" t="n">
        <v>0.0166644145721345</v>
      </c>
      <c r="P137" s="5" t="n">
        <v>300.018802881241</v>
      </c>
      <c r="Q137" s="1" t="n">
        <v>0.0154337619753365</v>
      </c>
      <c r="R137" s="5" t="n">
        <v>301.586660861969</v>
      </c>
      <c r="S137" s="1" t="n">
        <v>0.0153530760324045</v>
      </c>
      <c r="T137" s="5" t="n">
        <v>302.714770078659</v>
      </c>
      <c r="U137" s="1" t="n">
        <v>0.0121700964725715</v>
      </c>
      <c r="V137" s="5" t="n">
        <v>304.230602025986</v>
      </c>
      <c r="W137" s="1" t="n">
        <v>0.0121139608936836</v>
      </c>
      <c r="Y137" s="0" t="s">
        <v>31</v>
      </c>
      <c r="Z137" s="0" t="s">
        <v>36</v>
      </c>
      <c r="AA137" s="0" t="s">
        <v>168</v>
      </c>
    </row>
    <row r="138" customFormat="false" ht="15" hidden="false" customHeight="false" outlineLevel="0" collapsed="false">
      <c r="A138" s="1" t="n">
        <f aca="false">SUM(V138,T138,R138,P138,N138)</f>
        <v>1508.53727817535</v>
      </c>
      <c r="B138" s="0" t="n">
        <v>575</v>
      </c>
      <c r="C138" s="2" t="n">
        <v>7</v>
      </c>
      <c r="D138" s="2" t="n">
        <v>6</v>
      </c>
      <c r="E138" s="2" t="n">
        <v>5</v>
      </c>
      <c r="F138" s="0" t="n">
        <v>0.5</v>
      </c>
      <c r="G138" s="0" t="n">
        <v>100</v>
      </c>
      <c r="H138" s="0" t="n">
        <v>15</v>
      </c>
      <c r="I138" s="0" t="n">
        <v>30</v>
      </c>
      <c r="J138" s="0" t="n">
        <f aca="false">TRUE()</f>
        <v>1</v>
      </c>
      <c r="K138" s="3" t="n">
        <v>0.0656162194881792</v>
      </c>
      <c r="L138" s="4" t="n">
        <v>14354</v>
      </c>
      <c r="M138" s="4" t="n">
        <v>0</v>
      </c>
      <c r="N138" s="5" t="n">
        <v>482.346013069153</v>
      </c>
      <c r="O138" s="1" t="n">
        <v>0.0705403269549291</v>
      </c>
      <c r="P138" s="5" t="n">
        <v>361.292963027954</v>
      </c>
      <c r="Q138" s="1" t="n">
        <v>0.0685787767621836</v>
      </c>
      <c r="R138" s="5" t="n">
        <v>301.34300994873</v>
      </c>
      <c r="S138" s="1" t="n">
        <v>0.0671115382445975</v>
      </c>
      <c r="T138" s="5" t="n">
        <v>241.766262054443</v>
      </c>
      <c r="U138" s="1" t="n">
        <v>0.0660755969245361</v>
      </c>
      <c r="V138" s="5" t="n">
        <v>121.789030075073</v>
      </c>
      <c r="W138" s="1" t="n">
        <v>0.0656162194881792</v>
      </c>
      <c r="Y138" s="0" t="s">
        <v>31</v>
      </c>
      <c r="Z138" s="0" t="s">
        <v>29</v>
      </c>
      <c r="AA138" s="0" t="s">
        <v>169</v>
      </c>
    </row>
    <row r="139" customFormat="false" ht="15" hidden="false" customHeight="false" outlineLevel="0" collapsed="false">
      <c r="A139" s="1" t="n">
        <f aca="false">SUM(V139,T139,R139,P139,N139)</f>
        <v>1508.35447621345</v>
      </c>
      <c r="B139" s="0" t="n">
        <v>671</v>
      </c>
      <c r="C139" s="2" t="n">
        <v>8</v>
      </c>
      <c r="D139" s="2" t="n">
        <v>7</v>
      </c>
      <c r="E139" s="2" t="n">
        <v>5</v>
      </c>
      <c r="F139" s="0" t="n">
        <v>0.5</v>
      </c>
      <c r="G139" s="0" t="n">
        <v>250</v>
      </c>
      <c r="H139" s="0" t="n">
        <v>15</v>
      </c>
      <c r="I139" s="0" t="n">
        <v>30</v>
      </c>
      <c r="J139" s="0" t="n">
        <f aca="false">TRUE()</f>
        <v>1</v>
      </c>
      <c r="K139" s="3" t="n">
        <v>0.0362868219494251</v>
      </c>
      <c r="L139" s="4" t="n">
        <v>42156</v>
      </c>
      <c r="M139" s="4" t="n">
        <v>0</v>
      </c>
      <c r="N139" s="5" t="n">
        <v>300.024902105331</v>
      </c>
      <c r="O139" s="1" t="n">
        <v>0.0465376754614984</v>
      </c>
      <c r="P139" s="5" t="n">
        <v>302.038062095642</v>
      </c>
      <c r="Q139" s="1" t="n">
        <v>0.0459851723509397</v>
      </c>
      <c r="R139" s="5" t="n">
        <v>301.793570041656</v>
      </c>
      <c r="S139" s="1" t="n">
        <v>0.0458033874330236</v>
      </c>
      <c r="T139" s="5" t="n">
        <v>302.527387142181</v>
      </c>
      <c r="U139" s="1" t="n">
        <v>0.0456639925707387</v>
      </c>
      <c r="V139" s="5" t="n">
        <v>301.970554828644</v>
      </c>
      <c r="W139" s="1" t="n">
        <v>0.0362868219494251</v>
      </c>
      <c r="Y139" s="0" t="s">
        <v>31</v>
      </c>
      <c r="Z139" s="0" t="s">
        <v>36</v>
      </c>
      <c r="AA139" s="0" t="s">
        <v>170</v>
      </c>
    </row>
    <row r="140" customFormat="false" ht="15" hidden="false" customHeight="false" outlineLevel="0" collapsed="false">
      <c r="A140" s="1" t="n">
        <f aca="false">SUM(V140,T140,R140,P140,N140)</f>
        <v>1508.29946517944</v>
      </c>
      <c r="B140" s="0" t="n">
        <v>684</v>
      </c>
      <c r="C140" s="2" t="n">
        <v>8</v>
      </c>
      <c r="D140" s="2" t="n">
        <v>9</v>
      </c>
      <c r="E140" s="2" t="n">
        <v>6</v>
      </c>
      <c r="F140" s="0" t="n">
        <v>0.5</v>
      </c>
      <c r="G140" s="0" t="n">
        <v>250</v>
      </c>
      <c r="H140" s="0" t="n">
        <v>30</v>
      </c>
      <c r="I140" s="0" t="n">
        <v>30</v>
      </c>
      <c r="J140" s="0" t="n">
        <f aca="false">TRUE()</f>
        <v>1</v>
      </c>
      <c r="K140" s="3" t="n">
        <v>0.095543526109864</v>
      </c>
      <c r="L140" s="4" t="n">
        <v>37027</v>
      </c>
      <c r="M140" s="4" t="n">
        <v>0</v>
      </c>
      <c r="N140" s="5" t="n">
        <v>300.021413087845</v>
      </c>
      <c r="O140" s="1" t="n">
        <v>0.116931766481196</v>
      </c>
      <c r="P140" s="5" t="n">
        <v>301.629154920578</v>
      </c>
      <c r="Q140" s="1" t="n">
        <v>0.10208589562057</v>
      </c>
      <c r="R140" s="5" t="n">
        <v>303.34469294548</v>
      </c>
      <c r="S140" s="1" t="n">
        <v>0.101743561743084</v>
      </c>
      <c r="T140" s="5" t="n">
        <v>301.434745073318</v>
      </c>
      <c r="U140" s="1" t="n">
        <v>0.0957653645221328</v>
      </c>
      <c r="V140" s="5" t="n">
        <v>301.869459152222</v>
      </c>
      <c r="W140" s="1" t="n">
        <v>0.095543526109864</v>
      </c>
      <c r="Y140" s="0" t="s">
        <v>31</v>
      </c>
      <c r="Z140" s="0" t="s">
        <v>32</v>
      </c>
      <c r="AA140" s="0" t="s">
        <v>171</v>
      </c>
    </row>
    <row r="141" customFormat="false" ht="15" hidden="false" customHeight="false" outlineLevel="0" collapsed="false">
      <c r="A141" s="1" t="n">
        <f aca="false">SUM(V141,T141,R141,P141,N141)</f>
        <v>1508.19336795807</v>
      </c>
      <c r="B141" s="0" t="n">
        <v>630</v>
      </c>
      <c r="C141" s="2" t="n">
        <v>7</v>
      </c>
      <c r="D141" s="2" t="n">
        <v>15</v>
      </c>
      <c r="E141" s="2" t="n">
        <v>6</v>
      </c>
      <c r="F141" s="0" t="n">
        <v>0.75</v>
      </c>
      <c r="G141" s="0" t="n">
        <v>100</v>
      </c>
      <c r="H141" s="0" t="n">
        <v>30</v>
      </c>
      <c r="I141" s="0" t="n">
        <v>30</v>
      </c>
      <c r="J141" s="0" t="n">
        <f aca="false">TRUE()</f>
        <v>1</v>
      </c>
      <c r="K141" s="3" t="n">
        <v>1.29087181366231</v>
      </c>
      <c r="L141" s="4" t="n">
        <v>10473</v>
      </c>
      <c r="M141" s="4" t="n">
        <v>56</v>
      </c>
      <c r="N141" s="5" t="n">
        <v>120.012798070908</v>
      </c>
      <c r="O141" s="1" t="n">
        <v>1.29882008708252</v>
      </c>
      <c r="P141" s="5" t="n">
        <v>241.58392906189</v>
      </c>
      <c r="Q141" s="1" t="n">
        <v>1.29417572943292</v>
      </c>
      <c r="R141" s="5" t="n">
        <v>302.238521814346</v>
      </c>
      <c r="S141" s="1" t="n">
        <v>1.29300451790608</v>
      </c>
      <c r="T141" s="5" t="n">
        <v>362.63267993927</v>
      </c>
      <c r="U141" s="1" t="n">
        <v>1.29197196519199</v>
      </c>
      <c r="V141" s="5" t="n">
        <v>481.725439071655</v>
      </c>
      <c r="W141" s="1" t="n">
        <v>1.29087181366231</v>
      </c>
      <c r="Y141" s="0" t="s">
        <v>31</v>
      </c>
      <c r="Z141" s="0" t="s">
        <v>27</v>
      </c>
      <c r="AA141" s="0" t="s">
        <v>172</v>
      </c>
    </row>
    <row r="142" customFormat="false" ht="15" hidden="false" customHeight="false" outlineLevel="0" collapsed="false">
      <c r="A142" s="1" t="n">
        <f aca="false">SUM(V142,T142,R142,P142,N142)</f>
        <v>1508.08002614975</v>
      </c>
      <c r="B142" s="0" t="n">
        <v>560</v>
      </c>
      <c r="C142" s="2" t="n">
        <v>7</v>
      </c>
      <c r="D142" s="2" t="n">
        <v>4</v>
      </c>
      <c r="E142" s="2" t="n">
        <v>2</v>
      </c>
      <c r="F142" s="0" t="n">
        <v>0.25</v>
      </c>
      <c r="G142" s="0" t="n">
        <v>100</v>
      </c>
      <c r="H142" s="0" t="n">
        <v>15</v>
      </c>
      <c r="I142" s="0" t="n">
        <v>30</v>
      </c>
      <c r="J142" s="0" t="n">
        <f aca="false">FALSE()</f>
        <v>0</v>
      </c>
      <c r="K142" s="3" t="n">
        <v>0.0700370035386664</v>
      </c>
      <c r="L142" s="4" t="n">
        <v>12856</v>
      </c>
      <c r="M142" s="4" t="n">
        <v>0</v>
      </c>
      <c r="N142" s="5" t="n">
        <v>300.022390127182</v>
      </c>
      <c r="O142" s="1" t="n">
        <v>0.0766844478348732</v>
      </c>
      <c r="P142" s="5" t="n">
        <v>301.998234987259</v>
      </c>
      <c r="Q142" s="1" t="n">
        <v>0.0745847377020554</v>
      </c>
      <c r="R142" s="5" t="n">
        <v>301.615760087967</v>
      </c>
      <c r="S142" s="1" t="n">
        <v>0.0727945878098967</v>
      </c>
      <c r="T142" s="5" t="n">
        <v>302.201622009277</v>
      </c>
      <c r="U142" s="1" t="n">
        <v>0.0713197704583942</v>
      </c>
      <c r="V142" s="5" t="n">
        <v>302.242018938065</v>
      </c>
      <c r="W142" s="1" t="n">
        <v>0.0700370035386664</v>
      </c>
      <c r="Y142" s="0" t="s">
        <v>31</v>
      </c>
      <c r="Z142" s="0" t="s">
        <v>39</v>
      </c>
      <c r="AA142" s="0" t="s">
        <v>173</v>
      </c>
    </row>
    <row r="143" customFormat="false" ht="15" hidden="false" customHeight="false" outlineLevel="0" collapsed="false">
      <c r="A143" s="1" t="n">
        <f aca="false">SUM(V143,T143,R143,P143,N143)</f>
        <v>1508.06439042092</v>
      </c>
      <c r="B143" s="0" t="n">
        <v>603</v>
      </c>
      <c r="C143" s="2" t="n">
        <v>7</v>
      </c>
      <c r="D143" s="2" t="n">
        <v>11</v>
      </c>
      <c r="E143" s="2" t="n">
        <v>3</v>
      </c>
      <c r="F143" s="0" t="n">
        <v>0.75</v>
      </c>
      <c r="G143" s="0" t="n">
        <v>100</v>
      </c>
      <c r="H143" s="0" t="n">
        <v>30</v>
      </c>
      <c r="I143" s="0" t="n">
        <v>30</v>
      </c>
      <c r="J143" s="0" t="n">
        <f aca="false">FALSE()</f>
        <v>0</v>
      </c>
      <c r="K143" s="3" t="n">
        <v>1.10003629625075</v>
      </c>
      <c r="L143" s="4" t="n">
        <v>33946</v>
      </c>
      <c r="M143" s="4" t="n">
        <v>390</v>
      </c>
      <c r="N143" s="5" t="n">
        <v>300.013387203217</v>
      </c>
      <c r="O143" s="1" t="n">
        <v>1.04010421179401</v>
      </c>
      <c r="P143" s="5" t="n">
        <v>301.433829069138</v>
      </c>
      <c r="Q143" s="1" t="n">
        <v>1.04674362317717</v>
      </c>
      <c r="R143" s="5" t="n">
        <v>301.694577932358</v>
      </c>
      <c r="S143" s="1" t="n">
        <v>1.05297681517596</v>
      </c>
      <c r="T143" s="5" t="n">
        <v>301.937144994736</v>
      </c>
      <c r="U143" s="1" t="n">
        <v>1.05294004848057</v>
      </c>
      <c r="V143" s="5" t="n">
        <v>302.985451221466</v>
      </c>
      <c r="W143" s="1" t="n">
        <v>1.10003629625075</v>
      </c>
      <c r="Y143" s="0" t="s">
        <v>31</v>
      </c>
      <c r="Z143" s="0" t="s">
        <v>32</v>
      </c>
      <c r="AA143" s="0" t="s">
        <v>174</v>
      </c>
    </row>
    <row r="144" customFormat="false" ht="15" hidden="false" customHeight="false" outlineLevel="0" collapsed="false">
      <c r="A144" s="1" t="n">
        <f aca="false">SUM(V144,T144,R144,P144,N144)</f>
        <v>1507.97638869286</v>
      </c>
      <c r="B144" s="0" t="n">
        <v>585</v>
      </c>
      <c r="C144" s="2" t="n">
        <v>7</v>
      </c>
      <c r="D144" s="2" t="n">
        <v>8</v>
      </c>
      <c r="E144" s="2" t="n">
        <v>3</v>
      </c>
      <c r="F144" s="0" t="n">
        <v>0.5</v>
      </c>
      <c r="G144" s="0" t="n">
        <v>100</v>
      </c>
      <c r="H144" s="0" t="n">
        <v>30</v>
      </c>
      <c r="I144" s="0" t="n">
        <v>30</v>
      </c>
      <c r="J144" s="0" t="n">
        <f aca="false">FALSE()</f>
        <v>0</v>
      </c>
      <c r="K144" s="3" t="n">
        <v>0.0754574557616408</v>
      </c>
      <c r="L144" s="4" t="n">
        <v>22788</v>
      </c>
      <c r="M144" s="4" t="n">
        <v>0</v>
      </c>
      <c r="N144" s="5" t="n">
        <v>300.032073020935</v>
      </c>
      <c r="O144" s="1" t="n">
        <v>0.0802545255371935</v>
      </c>
      <c r="P144" s="5" t="n">
        <v>302.112319946289</v>
      </c>
      <c r="Q144" s="1" t="n">
        <v>0.0775435279501774</v>
      </c>
      <c r="R144" s="5" t="n">
        <v>302.810337781906</v>
      </c>
      <c r="S144" s="1" t="n">
        <v>0.0767303598238047</v>
      </c>
      <c r="T144" s="5" t="n">
        <v>301.251976966858</v>
      </c>
      <c r="U144" s="1" t="n">
        <v>0.0760440256136895</v>
      </c>
      <c r="V144" s="5" t="n">
        <v>301.769680976868</v>
      </c>
      <c r="W144" s="1" t="n">
        <v>0.0754574557616408</v>
      </c>
      <c r="Y144" s="0" t="s">
        <v>31</v>
      </c>
      <c r="Z144" s="0" t="s">
        <v>36</v>
      </c>
      <c r="AA144" s="0" t="s">
        <v>175</v>
      </c>
    </row>
    <row r="145" customFormat="false" ht="15" hidden="false" customHeight="false" outlineLevel="0" collapsed="false">
      <c r="A145" s="1" t="n">
        <f aca="false">SUM(V145,T145,R145,P145,N145)</f>
        <v>1507.96595025063</v>
      </c>
      <c r="B145" s="0" t="n">
        <v>629</v>
      </c>
      <c r="C145" s="2" t="n">
        <v>7</v>
      </c>
      <c r="D145" s="2" t="n">
        <v>15</v>
      </c>
      <c r="E145" s="2" t="n">
        <v>5</v>
      </c>
      <c r="F145" s="0" t="n">
        <v>0.75</v>
      </c>
      <c r="G145" s="0" t="n">
        <v>100</v>
      </c>
      <c r="H145" s="0" t="n">
        <v>15</v>
      </c>
      <c r="I145" s="0" t="n">
        <v>30</v>
      </c>
      <c r="J145" s="0" t="n">
        <f aca="false">TRUE()</f>
        <v>1</v>
      </c>
      <c r="K145" s="3" t="n">
        <v>0.0676372396415033</v>
      </c>
      <c r="L145" s="4" t="n">
        <v>18237</v>
      </c>
      <c r="M145" s="4" t="n">
        <v>0</v>
      </c>
      <c r="N145" s="5" t="n">
        <v>481.639914035797</v>
      </c>
      <c r="O145" s="1" t="n">
        <v>0.0731648987050205</v>
      </c>
      <c r="P145" s="5" t="n">
        <v>361.36731505394</v>
      </c>
      <c r="Q145" s="1" t="n">
        <v>0.0710265384254603</v>
      </c>
      <c r="R145" s="5" t="n">
        <v>301.587966918945</v>
      </c>
      <c r="S145" s="1" t="n">
        <v>0.0690557819049973</v>
      </c>
      <c r="T145" s="5" t="n">
        <v>241.950476169586</v>
      </c>
      <c r="U145" s="1" t="n">
        <v>0.0680681659464374</v>
      </c>
      <c r="V145" s="5" t="n">
        <v>121.420278072357</v>
      </c>
      <c r="W145" s="1" t="n">
        <v>0.0676372396415033</v>
      </c>
      <c r="Y145" s="0" t="s">
        <v>31</v>
      </c>
      <c r="Z145" s="0" t="s">
        <v>29</v>
      </c>
      <c r="AA145" s="0" t="s">
        <v>176</v>
      </c>
    </row>
    <row r="146" customFormat="false" ht="15" hidden="false" customHeight="false" outlineLevel="0" collapsed="false">
      <c r="A146" s="1" t="n">
        <f aca="false">SUM(V146,T146,R146,P146,N146)</f>
        <v>1507.94215893745</v>
      </c>
      <c r="B146" s="0" t="n">
        <v>662</v>
      </c>
      <c r="C146" s="2" t="n">
        <v>8</v>
      </c>
      <c r="D146" s="2" t="n">
        <v>6</v>
      </c>
      <c r="E146" s="2" t="n">
        <v>2</v>
      </c>
      <c r="F146" s="0" t="n">
        <v>0.5</v>
      </c>
      <c r="G146" s="0" t="n">
        <v>250</v>
      </c>
      <c r="H146" s="0" t="n">
        <v>15</v>
      </c>
      <c r="I146" s="0" t="n">
        <v>30</v>
      </c>
      <c r="J146" s="0" t="n">
        <f aca="false">FALSE()</f>
        <v>0</v>
      </c>
      <c r="K146" s="3" t="n">
        <v>0.0139517889744629</v>
      </c>
      <c r="L146" s="4" t="n">
        <v>81353</v>
      </c>
      <c r="M146" s="4" t="n">
        <v>0</v>
      </c>
      <c r="N146" s="5" t="n">
        <v>300.017155885696</v>
      </c>
      <c r="O146" s="1" t="n">
        <v>0.015156701623888</v>
      </c>
      <c r="P146" s="5" t="n">
        <v>301.822217941284</v>
      </c>
      <c r="Q146" s="1" t="n">
        <v>0.014129878079069</v>
      </c>
      <c r="R146" s="5" t="n">
        <v>302.470927000046</v>
      </c>
      <c r="S146" s="1" t="n">
        <v>0.0140575871080602</v>
      </c>
      <c r="T146" s="5" t="n">
        <v>301.903901100159</v>
      </c>
      <c r="U146" s="1" t="n">
        <v>0.0140002693491075</v>
      </c>
      <c r="V146" s="5" t="n">
        <v>301.727957010269</v>
      </c>
      <c r="W146" s="1" t="n">
        <v>0.0139517889744629</v>
      </c>
      <c r="Y146" s="0" t="s">
        <v>31</v>
      </c>
      <c r="Z146" s="0" t="s">
        <v>32</v>
      </c>
      <c r="AA146" s="0" t="s">
        <v>177</v>
      </c>
    </row>
    <row r="147" customFormat="false" ht="15" hidden="false" customHeight="false" outlineLevel="0" collapsed="false">
      <c r="A147" s="1" t="n">
        <f aca="false">SUM(V147,T147,R147,P147,N147)</f>
        <v>1507.92920637131</v>
      </c>
      <c r="B147" s="0" t="n">
        <v>593</v>
      </c>
      <c r="C147" s="2" t="n">
        <v>7</v>
      </c>
      <c r="D147" s="2" t="n">
        <v>9</v>
      </c>
      <c r="E147" s="2" t="n">
        <v>5</v>
      </c>
      <c r="F147" s="0" t="n">
        <v>0.5</v>
      </c>
      <c r="G147" s="0" t="n">
        <v>100</v>
      </c>
      <c r="H147" s="0" t="n">
        <v>15</v>
      </c>
      <c r="I147" s="0" t="n">
        <v>30</v>
      </c>
      <c r="J147" s="0" t="n">
        <f aca="false">TRUE()</f>
        <v>1</v>
      </c>
      <c r="K147" s="3" t="n">
        <v>0.0868187560453411</v>
      </c>
      <c r="L147" s="4" t="n">
        <v>14261</v>
      </c>
      <c r="M147" s="4" t="n">
        <v>0</v>
      </c>
      <c r="N147" s="5" t="n">
        <v>300.01814198494</v>
      </c>
      <c r="O147" s="1" t="n">
        <v>0.10952857371452</v>
      </c>
      <c r="P147" s="5" t="n">
        <v>301.629211187363</v>
      </c>
      <c r="Q147" s="1" t="n">
        <v>0.0886614043765874</v>
      </c>
      <c r="R147" s="5" t="n">
        <v>301.31592798233</v>
      </c>
      <c r="S147" s="1" t="n">
        <v>0.0880626763190099</v>
      </c>
      <c r="T147" s="5" t="n">
        <v>301.416027069092</v>
      </c>
      <c r="U147" s="1" t="n">
        <v>0.087380932443595</v>
      </c>
      <c r="V147" s="5" t="n">
        <v>303.549898147583</v>
      </c>
      <c r="W147" s="1" t="n">
        <v>0.0868187560453411</v>
      </c>
      <c r="Y147" s="0" t="s">
        <v>31</v>
      </c>
      <c r="Z147" s="0" t="s">
        <v>32</v>
      </c>
      <c r="AA147" s="0" t="s">
        <v>178</v>
      </c>
    </row>
    <row r="148" customFormat="false" ht="15" hidden="false" customHeight="false" outlineLevel="0" collapsed="false">
      <c r="A148" s="1" t="n">
        <f aca="false">SUM(V148,T148,R148,P148,N148)</f>
        <v>1507.84299135208</v>
      </c>
      <c r="B148" s="0" t="n">
        <v>669</v>
      </c>
      <c r="C148" s="2" t="n">
        <v>8</v>
      </c>
      <c r="D148" s="2" t="n">
        <v>7</v>
      </c>
      <c r="E148" s="2" t="n">
        <v>3</v>
      </c>
      <c r="F148" s="0" t="n">
        <v>0.5</v>
      </c>
      <c r="G148" s="0" t="n">
        <v>250</v>
      </c>
      <c r="H148" s="0" t="n">
        <v>30</v>
      </c>
      <c r="I148" s="0" t="n">
        <v>30</v>
      </c>
      <c r="J148" s="0" t="n">
        <f aca="false">FALSE()</f>
        <v>0</v>
      </c>
      <c r="K148" s="3" t="n">
        <v>0.0248192434494785</v>
      </c>
      <c r="L148" s="4" t="n">
        <v>65936</v>
      </c>
      <c r="M148" s="4" t="n">
        <v>0</v>
      </c>
      <c r="N148" s="5" t="n">
        <v>300.019118070602</v>
      </c>
      <c r="O148" s="1" t="n">
        <v>0.0277766164989093</v>
      </c>
      <c r="P148" s="5" t="n">
        <v>302.028439044952</v>
      </c>
      <c r="Q148" s="1" t="n">
        <v>0.0250136174999995</v>
      </c>
      <c r="R148" s="5" t="n">
        <v>301.789352178574</v>
      </c>
      <c r="S148" s="1" t="n">
        <v>0.0249368557317796</v>
      </c>
      <c r="T148" s="5" t="n">
        <v>301.552388906479</v>
      </c>
      <c r="U148" s="1" t="n">
        <v>0.0248741489739472</v>
      </c>
      <c r="V148" s="5" t="n">
        <v>302.453693151474</v>
      </c>
      <c r="W148" s="1" t="n">
        <v>0.0248192434494785</v>
      </c>
      <c r="Y148" s="0" t="s">
        <v>31</v>
      </c>
      <c r="Z148" s="0" t="s">
        <v>36</v>
      </c>
      <c r="AA148" s="0" t="s">
        <v>179</v>
      </c>
    </row>
    <row r="149" customFormat="false" ht="15" hidden="false" customHeight="false" outlineLevel="0" collapsed="false">
      <c r="A149" s="1" t="n">
        <f aca="false">SUM(V149,T149,R149,P149,N149)</f>
        <v>1507.78136920929</v>
      </c>
      <c r="B149" s="0" t="n">
        <v>606</v>
      </c>
      <c r="C149" s="2" t="n">
        <v>7</v>
      </c>
      <c r="D149" s="2" t="n">
        <v>11</v>
      </c>
      <c r="E149" s="2" t="n">
        <v>6</v>
      </c>
      <c r="F149" s="0" t="n">
        <v>0.75</v>
      </c>
      <c r="G149" s="0" t="n">
        <v>100</v>
      </c>
      <c r="H149" s="0" t="n">
        <v>30</v>
      </c>
      <c r="I149" s="0" t="n">
        <v>30</v>
      </c>
      <c r="J149" s="0" t="n">
        <f aca="false">TRUE()</f>
        <v>1</v>
      </c>
      <c r="K149" s="3" t="n">
        <v>1.03980707632895</v>
      </c>
      <c r="L149" s="4" t="n">
        <v>11933</v>
      </c>
      <c r="M149" s="4" t="n">
        <v>359</v>
      </c>
      <c r="N149" s="5" t="n">
        <v>481.437937021255</v>
      </c>
      <c r="O149" s="1" t="n">
        <v>1.0401890945336</v>
      </c>
      <c r="P149" s="5" t="n">
        <v>361.373548030853</v>
      </c>
      <c r="Q149" s="1" t="n">
        <v>1.04002359946688</v>
      </c>
      <c r="R149" s="5" t="n">
        <v>301.56777715683</v>
      </c>
      <c r="S149" s="1" t="n">
        <v>1.03991433284235</v>
      </c>
      <c r="T149" s="5" t="n">
        <v>241.610038995743</v>
      </c>
      <c r="U149" s="1" t="n">
        <v>1.03984104516955</v>
      </c>
      <c r="V149" s="5" t="n">
        <v>121.792068004608</v>
      </c>
      <c r="W149" s="1" t="n">
        <v>1.03980707632895</v>
      </c>
      <c r="Y149" s="0" t="s">
        <v>31</v>
      </c>
      <c r="Z149" s="0" t="s">
        <v>29</v>
      </c>
      <c r="AA149" s="0" t="s">
        <v>180</v>
      </c>
    </row>
    <row r="150" customFormat="false" ht="15" hidden="false" customHeight="false" outlineLevel="0" collapsed="false">
      <c r="A150" s="1" t="n">
        <f aca="false">SUM(V150,T150,R150,P150,N150)</f>
        <v>1507.74033975601</v>
      </c>
      <c r="B150" s="0" t="n">
        <v>552</v>
      </c>
      <c r="C150" s="2" t="n">
        <v>7</v>
      </c>
      <c r="D150" s="2" t="n">
        <v>2</v>
      </c>
      <c r="E150" s="2" t="n">
        <v>6</v>
      </c>
      <c r="F150" s="0" t="n">
        <v>0.25</v>
      </c>
      <c r="G150" s="0" t="n">
        <v>100</v>
      </c>
      <c r="H150" s="0" t="n">
        <v>30</v>
      </c>
      <c r="I150" s="0" t="n">
        <v>30</v>
      </c>
      <c r="J150" s="0" t="n">
        <f aca="false">TRUE()</f>
        <v>1</v>
      </c>
      <c r="K150" s="3" t="n">
        <v>1.22485978945242</v>
      </c>
      <c r="L150" s="4" t="n">
        <v>3721</v>
      </c>
      <c r="M150" s="4" t="n">
        <v>34</v>
      </c>
      <c r="N150" s="5" t="n">
        <v>300.076773881912</v>
      </c>
      <c r="O150" s="1" t="n">
        <v>1.23270044874612</v>
      </c>
      <c r="P150" s="5" t="n">
        <v>302.831253051758</v>
      </c>
      <c r="Q150" s="1" t="n">
        <v>1.22854473632179</v>
      </c>
      <c r="R150" s="5" t="n">
        <v>301.611929893494</v>
      </c>
      <c r="S150" s="1" t="n">
        <v>1.22706853545484</v>
      </c>
      <c r="T150" s="5" t="n">
        <v>301.581970930099</v>
      </c>
      <c r="U150" s="1" t="n">
        <v>1.22587248256883</v>
      </c>
      <c r="V150" s="5" t="n">
        <v>301.638411998749</v>
      </c>
      <c r="W150" s="1" t="n">
        <v>1.22485978945242</v>
      </c>
      <c r="Y150" s="0" t="s">
        <v>31</v>
      </c>
      <c r="Z150" s="0" t="s">
        <v>36</v>
      </c>
      <c r="AA150" s="0" t="s">
        <v>181</v>
      </c>
    </row>
    <row r="151" customFormat="false" ht="15" hidden="false" customHeight="false" outlineLevel="0" collapsed="false">
      <c r="A151" s="1" t="n">
        <f aca="false">SUM(V151,T151,R151,P151,N151)</f>
        <v>1507.66301751137</v>
      </c>
      <c r="B151" s="0" t="n">
        <v>572</v>
      </c>
      <c r="C151" s="2" t="n">
        <v>7</v>
      </c>
      <c r="D151" s="2" t="n">
        <v>6</v>
      </c>
      <c r="E151" s="2" t="n">
        <v>2</v>
      </c>
      <c r="F151" s="0" t="n">
        <v>0.5</v>
      </c>
      <c r="G151" s="0" t="n">
        <v>100</v>
      </c>
      <c r="H151" s="0" t="n">
        <v>15</v>
      </c>
      <c r="I151" s="0" t="n">
        <v>30</v>
      </c>
      <c r="J151" s="0" t="n">
        <f aca="false">FALSE()</f>
        <v>0</v>
      </c>
      <c r="K151" s="3" t="n">
        <v>0.0315843723485972</v>
      </c>
      <c r="L151" s="4" t="n">
        <v>28054</v>
      </c>
      <c r="M151" s="4" t="n">
        <v>0</v>
      </c>
      <c r="N151" s="5" t="n">
        <v>300.015821218491</v>
      </c>
      <c r="O151" s="1" t="n">
        <v>0.0350080464511318</v>
      </c>
      <c r="P151" s="5" t="n">
        <v>302.067978143692</v>
      </c>
      <c r="Q151" s="1" t="n">
        <v>0.0332938180964631</v>
      </c>
      <c r="R151" s="5" t="n">
        <v>302.089518070221</v>
      </c>
      <c r="S151" s="1" t="n">
        <v>0.0327262607907862</v>
      </c>
      <c r="T151" s="5" t="n">
        <v>301.300127983093</v>
      </c>
      <c r="U151" s="1" t="n">
        <v>0.0321328569284268</v>
      </c>
      <c r="V151" s="5" t="n">
        <v>302.189572095871</v>
      </c>
      <c r="W151" s="1" t="n">
        <v>0.0315843723485972</v>
      </c>
      <c r="Y151" s="0" t="s">
        <v>31</v>
      </c>
      <c r="Z151" s="0" t="s">
        <v>32</v>
      </c>
      <c r="AA151" s="0" t="s">
        <v>182</v>
      </c>
    </row>
    <row r="152" customFormat="false" ht="15" hidden="false" customHeight="false" outlineLevel="0" collapsed="false">
      <c r="A152" s="1" t="n">
        <f aca="false">SUM(V152,T152,R152,P152,N152)</f>
        <v>1507.55199766159</v>
      </c>
      <c r="B152" s="0" t="n">
        <v>551</v>
      </c>
      <c r="C152" s="2" t="n">
        <v>7</v>
      </c>
      <c r="D152" s="2" t="n">
        <v>2</v>
      </c>
      <c r="E152" s="2" t="n">
        <v>5</v>
      </c>
      <c r="F152" s="0" t="n">
        <v>0.25</v>
      </c>
      <c r="G152" s="0" t="n">
        <v>100</v>
      </c>
      <c r="H152" s="0" t="n">
        <v>15</v>
      </c>
      <c r="I152" s="0" t="n">
        <v>30</v>
      </c>
      <c r="J152" s="0" t="n">
        <f aca="false">TRUE()</f>
        <v>1</v>
      </c>
      <c r="K152" s="3" t="n">
        <v>0.1196173337294</v>
      </c>
      <c r="L152" s="4" t="n">
        <v>7409</v>
      </c>
      <c r="M152" s="4" t="n">
        <v>0</v>
      </c>
      <c r="N152" s="5" t="n">
        <v>480.019390106201</v>
      </c>
      <c r="O152" s="1" t="n">
        <v>0.134136091367007</v>
      </c>
      <c r="P152" s="5" t="n">
        <v>362.225581884384</v>
      </c>
      <c r="Q152" s="1" t="n">
        <v>0.128330929657868</v>
      </c>
      <c r="R152" s="5" t="n">
        <v>301.867365837097</v>
      </c>
      <c r="S152" s="1" t="n">
        <v>0.124099404848122</v>
      </c>
      <c r="T152" s="5" t="n">
        <v>242.238749980927</v>
      </c>
      <c r="U152" s="1" t="n">
        <v>0.120938766209658</v>
      </c>
      <c r="V152" s="5" t="n">
        <v>121.200909852982</v>
      </c>
      <c r="W152" s="1" t="n">
        <v>0.1196173337294</v>
      </c>
      <c r="Y152" s="0" t="s">
        <v>31</v>
      </c>
      <c r="Z152" s="0" t="s">
        <v>29</v>
      </c>
      <c r="AA152" s="0" t="s">
        <v>183</v>
      </c>
    </row>
    <row r="153" customFormat="false" ht="15" hidden="false" customHeight="false" outlineLevel="0" collapsed="false">
      <c r="A153" s="1" t="n">
        <f aca="false">SUM(V153,T153,R153,P153,N153)</f>
        <v>1507.50254869461</v>
      </c>
      <c r="B153" s="0" t="n">
        <v>587</v>
      </c>
      <c r="C153" s="2" t="n">
        <v>7</v>
      </c>
      <c r="D153" s="2" t="n">
        <v>8</v>
      </c>
      <c r="E153" s="2" t="n">
        <v>5</v>
      </c>
      <c r="F153" s="0" t="n">
        <v>0.5</v>
      </c>
      <c r="G153" s="0" t="n">
        <v>100</v>
      </c>
      <c r="H153" s="0" t="n">
        <v>15</v>
      </c>
      <c r="I153" s="0" t="n">
        <v>30</v>
      </c>
      <c r="J153" s="0" t="n">
        <f aca="false">TRUE()</f>
        <v>1</v>
      </c>
      <c r="K153" s="3" t="n">
        <v>0.0875125231269844</v>
      </c>
      <c r="L153" s="4" t="n">
        <v>14385</v>
      </c>
      <c r="M153" s="4" t="n">
        <v>0</v>
      </c>
      <c r="N153" s="5" t="n">
        <v>300.018817901611</v>
      </c>
      <c r="O153" s="1" t="n">
        <v>0.143206716583222</v>
      </c>
      <c r="P153" s="5" t="n">
        <v>301.888698816299</v>
      </c>
      <c r="Q153" s="1" t="n">
        <v>0.119720735809948</v>
      </c>
      <c r="R153" s="5" t="n">
        <v>301.632490158081</v>
      </c>
      <c r="S153" s="1" t="n">
        <v>0.0901110075292158</v>
      </c>
      <c r="T153" s="5" t="n">
        <v>301.432042837143</v>
      </c>
      <c r="U153" s="1" t="n">
        <v>0.0887533899915016</v>
      </c>
      <c r="V153" s="5" t="n">
        <v>302.530498981476</v>
      </c>
      <c r="W153" s="1" t="n">
        <v>0.0875125231269844</v>
      </c>
      <c r="Y153" s="0" t="s">
        <v>31</v>
      </c>
      <c r="Z153" s="0" t="s">
        <v>39</v>
      </c>
      <c r="AA153" s="0" t="s">
        <v>184</v>
      </c>
    </row>
    <row r="154" customFormat="false" ht="15" hidden="false" customHeight="false" outlineLevel="0" collapsed="false">
      <c r="A154" s="1" t="n">
        <f aca="false">SUM(V154,T154,R154,P154,N154)</f>
        <v>1507.48113703728</v>
      </c>
      <c r="B154" s="0" t="n">
        <v>555</v>
      </c>
      <c r="C154" s="2" t="n">
        <v>7</v>
      </c>
      <c r="D154" s="2" t="n">
        <v>3</v>
      </c>
      <c r="E154" s="2" t="n">
        <v>3</v>
      </c>
      <c r="F154" s="0" t="n">
        <v>0.25</v>
      </c>
      <c r="G154" s="0" t="n">
        <v>100</v>
      </c>
      <c r="H154" s="0" t="n">
        <v>30</v>
      </c>
      <c r="I154" s="0" t="n">
        <v>30</v>
      </c>
      <c r="J154" s="0" t="n">
        <f aca="false">FALSE()</f>
        <v>0</v>
      </c>
      <c r="K154" s="3" t="n">
        <v>1.33801503447832</v>
      </c>
      <c r="L154" s="4" t="n">
        <v>10186</v>
      </c>
      <c r="M154" s="4" t="n">
        <v>46</v>
      </c>
      <c r="N154" s="5" t="n">
        <v>300.052561998367</v>
      </c>
      <c r="O154" s="1" t="n">
        <v>1.0556845584977</v>
      </c>
      <c r="P154" s="5" t="n">
        <v>301.244220972061</v>
      </c>
      <c r="Q154" s="1" t="n">
        <v>1.339951219252</v>
      </c>
      <c r="R154" s="5" t="n">
        <v>302.68110203743</v>
      </c>
      <c r="S154" s="1" t="n">
        <v>1.33917678980469</v>
      </c>
      <c r="T154" s="5" t="n">
        <v>301.810366868973</v>
      </c>
      <c r="U154" s="1" t="n">
        <v>1.33855413039918</v>
      </c>
      <c r="V154" s="5" t="n">
        <v>301.692885160446</v>
      </c>
      <c r="W154" s="1" t="n">
        <v>1.33801503447832</v>
      </c>
      <c r="Y154" s="0" t="s">
        <v>31</v>
      </c>
      <c r="Z154" s="0" t="s">
        <v>32</v>
      </c>
      <c r="AA154" s="0" t="s">
        <v>185</v>
      </c>
    </row>
    <row r="155" customFormat="false" ht="15" hidden="false" customHeight="false" outlineLevel="0" collapsed="false">
      <c r="A155" s="1" t="n">
        <f aca="false">SUM(V155,T155,R155,P155,N155)</f>
        <v>1507.47570610046</v>
      </c>
      <c r="B155" s="0" t="n">
        <v>655</v>
      </c>
      <c r="C155" s="2" t="n">
        <v>8</v>
      </c>
      <c r="D155" s="2" t="n">
        <v>5</v>
      </c>
      <c r="E155" s="2" t="n">
        <v>1</v>
      </c>
      <c r="F155" s="0" t="n">
        <v>0.25</v>
      </c>
      <c r="G155" s="0" t="n">
        <v>250</v>
      </c>
      <c r="H155" s="0" t="n">
        <v>1</v>
      </c>
      <c r="I155" s="0" t="n">
        <v>30</v>
      </c>
      <c r="J155" s="0" t="n">
        <f aca="false">FALSE()</f>
        <v>0</v>
      </c>
      <c r="K155" s="3" t="n">
        <v>0.0135684154790465</v>
      </c>
      <c r="L155" s="4" t="n">
        <v>64068</v>
      </c>
      <c r="M155" s="4" t="n">
        <v>0</v>
      </c>
      <c r="N155" s="5" t="n">
        <v>300.013401985168</v>
      </c>
      <c r="O155" s="1" t="n">
        <v>0.0140851872824558</v>
      </c>
      <c r="P155" s="5" t="n">
        <v>301.697250127792</v>
      </c>
      <c r="Q155" s="1" t="n">
        <v>0.0137564734984942</v>
      </c>
      <c r="R155" s="5" t="n">
        <v>301.452296972275</v>
      </c>
      <c r="S155" s="1" t="n">
        <v>0.0137044039982807</v>
      </c>
      <c r="T155" s="5" t="n">
        <v>302.621994972229</v>
      </c>
      <c r="U155" s="1" t="n">
        <v>0.0136368332985527</v>
      </c>
      <c r="V155" s="5" t="n">
        <v>301.690762042999</v>
      </c>
      <c r="W155" s="1" t="n">
        <v>0.0135684154790465</v>
      </c>
      <c r="Y155" s="0" t="s">
        <v>31</v>
      </c>
      <c r="Z155" s="0" t="s">
        <v>36</v>
      </c>
      <c r="AA155" s="0" t="s">
        <v>186</v>
      </c>
    </row>
    <row r="156" customFormat="false" ht="15" hidden="false" customHeight="false" outlineLevel="0" collapsed="false">
      <c r="A156" s="1" t="n">
        <f aca="false">SUM(V156,T156,R156,P156,N156)</f>
        <v>1507.40953087807</v>
      </c>
      <c r="B156" s="0" t="n">
        <v>735</v>
      </c>
      <c r="C156" s="2" t="n">
        <v>9</v>
      </c>
      <c r="D156" s="2" t="n">
        <v>3</v>
      </c>
      <c r="E156" s="2" t="n">
        <v>3</v>
      </c>
      <c r="F156" s="0" t="n">
        <v>0.25</v>
      </c>
      <c r="G156" s="0" t="n">
        <v>500</v>
      </c>
      <c r="H156" s="0" t="n">
        <v>30</v>
      </c>
      <c r="I156" s="0" t="n">
        <v>30</v>
      </c>
      <c r="J156" s="0" t="n">
        <f aca="false">FALSE()</f>
        <v>0</v>
      </c>
      <c r="K156" s="3" t="n">
        <v>0.0319132388021065</v>
      </c>
      <c r="L156" s="4" t="n">
        <v>76763</v>
      </c>
      <c r="M156" s="4" t="n">
        <v>0</v>
      </c>
      <c r="N156" s="5" t="n">
        <v>300.053746938705</v>
      </c>
      <c r="O156" s="1" t="n">
        <v>0.0595144325471404</v>
      </c>
      <c r="P156" s="5" t="n">
        <v>301.48445391655</v>
      </c>
      <c r="Q156" s="1" t="n">
        <v>0.0385070257811381</v>
      </c>
      <c r="R156" s="5" t="n">
        <v>302.186268091202</v>
      </c>
      <c r="S156" s="1" t="n">
        <v>0.0359682208123855</v>
      </c>
      <c r="T156" s="5" t="n">
        <v>301.570005893707</v>
      </c>
      <c r="U156" s="1" t="n">
        <v>0.0338995934956823</v>
      </c>
      <c r="V156" s="5" t="n">
        <v>302.115056037903</v>
      </c>
      <c r="W156" s="1" t="n">
        <v>0.0319132388021065</v>
      </c>
      <c r="Y156" s="0" t="s">
        <v>31</v>
      </c>
      <c r="Z156" s="0" t="s">
        <v>36</v>
      </c>
      <c r="AA156" s="0" t="s">
        <v>187</v>
      </c>
    </row>
    <row r="157" customFormat="false" ht="15" hidden="false" customHeight="false" outlineLevel="0" collapsed="false">
      <c r="A157" s="1" t="n">
        <f aca="false">SUM(V157,T157,R157,P157,N157)</f>
        <v>1507.31369376183</v>
      </c>
      <c r="B157" s="0" t="n">
        <v>573</v>
      </c>
      <c r="C157" s="2" t="n">
        <v>7</v>
      </c>
      <c r="D157" s="2" t="n">
        <v>6</v>
      </c>
      <c r="E157" s="2" t="n">
        <v>3</v>
      </c>
      <c r="F157" s="0" t="n">
        <v>0.5</v>
      </c>
      <c r="G157" s="0" t="n">
        <v>100</v>
      </c>
      <c r="H157" s="0" t="n">
        <v>30</v>
      </c>
      <c r="I157" s="0" t="n">
        <v>30</v>
      </c>
      <c r="J157" s="0" t="n">
        <f aca="false">FALSE()</f>
        <v>0</v>
      </c>
      <c r="K157" s="3" t="n">
        <v>0.0743504569677301</v>
      </c>
      <c r="L157" s="4" t="n">
        <v>22912</v>
      </c>
      <c r="M157" s="4" t="n">
        <v>0</v>
      </c>
      <c r="N157" s="5" t="n">
        <v>120.014689922333</v>
      </c>
      <c r="O157" s="1" t="n">
        <v>0.0982568942397024</v>
      </c>
      <c r="P157" s="5" t="n">
        <v>241.356539964676</v>
      </c>
      <c r="Q157" s="1" t="n">
        <v>0.0954544150327801</v>
      </c>
      <c r="R157" s="5" t="n">
        <v>302.207999944687</v>
      </c>
      <c r="S157" s="1" t="n">
        <v>0.0945025713577065</v>
      </c>
      <c r="T157" s="5" t="n">
        <v>361.982641935348</v>
      </c>
      <c r="U157" s="1" t="n">
        <v>0.0892214458949109</v>
      </c>
      <c r="V157" s="5" t="n">
        <v>481.751821994782</v>
      </c>
      <c r="W157" s="1" t="n">
        <v>0.0743504569677301</v>
      </c>
      <c r="Y157" s="0" t="s">
        <v>31</v>
      </c>
      <c r="Z157" s="0" t="s">
        <v>27</v>
      </c>
      <c r="AA157" s="0" t="s">
        <v>188</v>
      </c>
    </row>
    <row r="158" customFormat="false" ht="15" hidden="false" customHeight="false" outlineLevel="0" collapsed="false">
      <c r="A158" s="1" t="n">
        <f aca="false">SUM(V158,T158,R158,P158,N158)</f>
        <v>1507.29708790779</v>
      </c>
      <c r="B158" s="0" t="n">
        <v>584</v>
      </c>
      <c r="C158" s="2" t="n">
        <v>7</v>
      </c>
      <c r="D158" s="2" t="n">
        <v>8</v>
      </c>
      <c r="E158" s="2" t="n">
        <v>2</v>
      </c>
      <c r="F158" s="0" t="n">
        <v>0.5</v>
      </c>
      <c r="G158" s="0" t="n">
        <v>100</v>
      </c>
      <c r="H158" s="0" t="n">
        <v>15</v>
      </c>
      <c r="I158" s="0" t="n">
        <v>30</v>
      </c>
      <c r="J158" s="0" t="n">
        <f aca="false">FALSE()</f>
        <v>0</v>
      </c>
      <c r="K158" s="3" t="n">
        <v>0.0128790422850492</v>
      </c>
      <c r="L158" s="4" t="n">
        <v>28131</v>
      </c>
      <c r="M158" s="4" t="n">
        <v>0</v>
      </c>
      <c r="N158" s="5" t="n">
        <v>300.01575088501</v>
      </c>
      <c r="O158" s="1" t="n">
        <v>0.0175964343139457</v>
      </c>
      <c r="P158" s="5" t="n">
        <v>301.816538095474</v>
      </c>
      <c r="Q158" s="1" t="n">
        <v>0.0147606643067091</v>
      </c>
      <c r="R158" s="5" t="n">
        <v>302.06830906868</v>
      </c>
      <c r="S158" s="1" t="n">
        <v>0.0140878116341784</v>
      </c>
      <c r="T158" s="5" t="n">
        <v>301.588986873627</v>
      </c>
      <c r="U158" s="1" t="n">
        <v>0.0134403042919061</v>
      </c>
      <c r="V158" s="5" t="n">
        <v>301.807502985001</v>
      </c>
      <c r="W158" s="1" t="n">
        <v>0.0128790422850492</v>
      </c>
      <c r="Y158" s="0" t="s">
        <v>31</v>
      </c>
      <c r="Z158" s="0" t="s">
        <v>36</v>
      </c>
      <c r="AA158" s="0" t="s">
        <v>189</v>
      </c>
    </row>
    <row r="159" customFormat="false" ht="15" hidden="false" customHeight="false" outlineLevel="0" collapsed="false">
      <c r="A159" s="1" t="n">
        <f aca="false">SUM(V159,T159,R159,P159,N159)</f>
        <v>1507.2296833992</v>
      </c>
      <c r="B159" s="0" t="n">
        <v>795</v>
      </c>
      <c r="C159" s="2" t="n">
        <v>9</v>
      </c>
      <c r="D159" s="2" t="n">
        <v>13</v>
      </c>
      <c r="E159" s="2" t="n">
        <v>3</v>
      </c>
      <c r="F159" s="0" t="n">
        <v>0.75</v>
      </c>
      <c r="G159" s="0" t="n">
        <v>500</v>
      </c>
      <c r="H159" s="0" t="n">
        <v>30</v>
      </c>
      <c r="I159" s="0" t="n">
        <v>30</v>
      </c>
      <c r="J159" s="0" t="n">
        <f aca="false">FALSE()</f>
        <v>0</v>
      </c>
      <c r="K159" s="3" t="n">
        <v>0.0084565003966566</v>
      </c>
      <c r="L159" s="4" t="n">
        <v>207892</v>
      </c>
      <c r="M159" s="4" t="n">
        <v>0</v>
      </c>
      <c r="N159" s="5" t="n">
        <v>300.017929077148</v>
      </c>
      <c r="O159" s="1" t="n">
        <v>0.0104154347863036</v>
      </c>
      <c r="P159" s="5" t="n">
        <v>302.053281068802</v>
      </c>
      <c r="Q159" s="1" t="n">
        <v>0.00941767416900266</v>
      </c>
      <c r="R159" s="5" t="n">
        <v>302.194802045822</v>
      </c>
      <c r="S159" s="1" t="n">
        <v>0.00848487576519559</v>
      </c>
      <c r="T159" s="5" t="n">
        <v>301.328772068024</v>
      </c>
      <c r="U159" s="1" t="n">
        <v>0.00846936096101666</v>
      </c>
      <c r="V159" s="5" t="n">
        <v>301.634899139404</v>
      </c>
      <c r="W159" s="1" t="n">
        <v>0.0084565003966566</v>
      </c>
      <c r="Y159" s="0" t="s">
        <v>31</v>
      </c>
      <c r="Z159" s="0" t="s">
        <v>36</v>
      </c>
      <c r="AA159" s="0" t="s">
        <v>190</v>
      </c>
    </row>
    <row r="160" customFormat="false" ht="15" hidden="false" customHeight="false" outlineLevel="0" collapsed="false">
      <c r="A160" s="1" t="n">
        <f aca="false">SUM(V160,T160,R160,P160,N160)</f>
        <v>1507.16208314896</v>
      </c>
      <c r="B160" s="0" t="n">
        <v>597</v>
      </c>
      <c r="C160" s="2" t="n">
        <v>7</v>
      </c>
      <c r="D160" s="2" t="n">
        <v>10</v>
      </c>
      <c r="E160" s="2" t="n">
        <v>3</v>
      </c>
      <c r="F160" s="0" t="n">
        <v>0.5</v>
      </c>
      <c r="G160" s="0" t="n">
        <v>100</v>
      </c>
      <c r="H160" s="0" t="n">
        <v>30</v>
      </c>
      <c r="I160" s="0" t="n">
        <v>30</v>
      </c>
      <c r="J160" s="0" t="n">
        <f aca="false">FALSE()</f>
        <v>0</v>
      </c>
      <c r="K160" s="3" t="n">
        <v>0.0596183119241353</v>
      </c>
      <c r="L160" s="4" t="n">
        <v>24111</v>
      </c>
      <c r="M160" s="4" t="n">
        <v>0</v>
      </c>
      <c r="N160" s="5" t="n">
        <v>481.26548409462</v>
      </c>
      <c r="O160" s="1" t="n">
        <v>0.0621652730396371</v>
      </c>
      <c r="P160" s="5" t="n">
        <v>361.336311101913</v>
      </c>
      <c r="Q160" s="1" t="n">
        <v>0.0611047000913583</v>
      </c>
      <c r="R160" s="5" t="n">
        <v>301.38164806366</v>
      </c>
      <c r="S160" s="1" t="n">
        <v>0.0603715840010895</v>
      </c>
      <c r="T160" s="5" t="n">
        <v>241.646121025085</v>
      </c>
      <c r="U160" s="1" t="n">
        <v>0.059858411190518</v>
      </c>
      <c r="V160" s="5" t="n">
        <v>121.532518863678</v>
      </c>
      <c r="W160" s="1" t="n">
        <v>0.0596183119241353</v>
      </c>
      <c r="Y160" s="0" t="s">
        <v>31</v>
      </c>
      <c r="Z160" s="0" t="s">
        <v>29</v>
      </c>
      <c r="AA160" s="0" t="s">
        <v>191</v>
      </c>
    </row>
    <row r="161" customFormat="false" ht="15" hidden="false" customHeight="false" outlineLevel="0" collapsed="false">
      <c r="A161" s="1" t="n">
        <f aca="false">SUM(V161,T161,R161,P161,N161)</f>
        <v>1507.05592823029</v>
      </c>
      <c r="B161" s="0" t="n">
        <v>670</v>
      </c>
      <c r="C161" s="2" t="n">
        <v>8</v>
      </c>
      <c r="D161" s="2" t="n">
        <v>7</v>
      </c>
      <c r="E161" s="2" t="n">
        <v>4</v>
      </c>
      <c r="F161" s="0" t="n">
        <v>0.5</v>
      </c>
      <c r="G161" s="0" t="n">
        <v>250</v>
      </c>
      <c r="H161" s="0" t="n">
        <v>1</v>
      </c>
      <c r="I161" s="0" t="n">
        <v>30</v>
      </c>
      <c r="J161" s="0" t="n">
        <f aca="false">TRUE()</f>
        <v>1</v>
      </c>
      <c r="K161" s="3" t="n">
        <v>0.00713986277830543</v>
      </c>
      <c r="L161" s="4" t="n">
        <v>53667</v>
      </c>
      <c r="M161" s="4" t="n">
        <v>0</v>
      </c>
      <c r="N161" s="5" t="n">
        <v>300.015559196472</v>
      </c>
      <c r="O161" s="1" t="n">
        <v>0.00768590204278603</v>
      </c>
      <c r="P161" s="5" t="n">
        <v>300.013055086136</v>
      </c>
      <c r="Q161" s="1" t="n">
        <v>0.00723455282384265</v>
      </c>
      <c r="R161" s="5" t="n">
        <v>303.259958028793</v>
      </c>
      <c r="S161" s="1" t="n">
        <v>0.00720279498663988</v>
      </c>
      <c r="T161" s="5" t="n">
        <v>301.426772117615</v>
      </c>
      <c r="U161" s="1" t="n">
        <v>0.00716923326049948</v>
      </c>
      <c r="V161" s="5" t="n">
        <v>302.34058380127</v>
      </c>
      <c r="W161" s="1" t="n">
        <v>0.00713986277830543</v>
      </c>
      <c r="Y161" s="0" t="s">
        <v>31</v>
      </c>
      <c r="Z161" s="0" t="s">
        <v>36</v>
      </c>
      <c r="AA161" s="0" t="s">
        <v>192</v>
      </c>
    </row>
    <row r="162" customFormat="false" ht="15" hidden="false" customHeight="false" outlineLevel="0" collapsed="false">
      <c r="A162" s="1" t="n">
        <f aca="false">SUM(V162,T162,R162,P162,N162)</f>
        <v>1507.00265192986</v>
      </c>
      <c r="B162" s="0" t="n">
        <v>713</v>
      </c>
      <c r="C162" s="2" t="n">
        <v>8</v>
      </c>
      <c r="D162" s="2" t="n">
        <v>14</v>
      </c>
      <c r="E162" s="2" t="n">
        <v>5</v>
      </c>
      <c r="F162" s="0" t="n">
        <v>0.75</v>
      </c>
      <c r="G162" s="0" t="n">
        <v>250</v>
      </c>
      <c r="H162" s="0" t="n">
        <v>15</v>
      </c>
      <c r="I162" s="0" t="n">
        <v>30</v>
      </c>
      <c r="J162" s="0" t="n">
        <f aca="false">TRUE()</f>
        <v>1</v>
      </c>
      <c r="K162" s="3" t="n">
        <v>0.0461992336116726</v>
      </c>
      <c r="L162" s="4" t="n">
        <v>50709</v>
      </c>
      <c r="M162" s="4" t="n">
        <v>0</v>
      </c>
      <c r="N162" s="5" t="n">
        <v>300.016853094101</v>
      </c>
      <c r="O162" s="1" t="n">
        <v>0.0469723623876501</v>
      </c>
      <c r="P162" s="5" t="n">
        <v>301.425422906876</v>
      </c>
      <c r="Q162" s="1" t="n">
        <v>0.0466141030299734</v>
      </c>
      <c r="R162" s="5" t="n">
        <v>302.602221012115</v>
      </c>
      <c r="S162" s="1" t="n">
        <v>0.0464483466972458</v>
      </c>
      <c r="T162" s="5" t="n">
        <v>301.430238008499</v>
      </c>
      <c r="U162" s="1" t="n">
        <v>0.046313224122503</v>
      </c>
      <c r="V162" s="5" t="n">
        <v>301.527916908264</v>
      </c>
      <c r="W162" s="1" t="n">
        <v>0.0461992336116726</v>
      </c>
      <c r="Y162" s="0" t="s">
        <v>31</v>
      </c>
      <c r="Z162" s="0" t="s">
        <v>32</v>
      </c>
      <c r="AA162" s="0" t="s">
        <v>193</v>
      </c>
    </row>
    <row r="163" customFormat="false" ht="15" hidden="false" customHeight="false" outlineLevel="0" collapsed="false">
      <c r="A163" s="1" t="n">
        <f aca="false">SUM(V163,T163,R163,P163,N163)</f>
        <v>1506.99788999558</v>
      </c>
      <c r="B163" s="0" t="n">
        <v>563</v>
      </c>
      <c r="C163" s="2" t="n">
        <v>7</v>
      </c>
      <c r="D163" s="2" t="n">
        <v>4</v>
      </c>
      <c r="E163" s="2" t="n">
        <v>5</v>
      </c>
      <c r="F163" s="0" t="n">
        <v>0.25</v>
      </c>
      <c r="G163" s="0" t="n">
        <v>100</v>
      </c>
      <c r="H163" s="0" t="n">
        <v>15</v>
      </c>
      <c r="I163" s="0" t="n">
        <v>30</v>
      </c>
      <c r="J163" s="0" t="n">
        <f aca="false">TRUE()</f>
        <v>1</v>
      </c>
      <c r="K163" s="3" t="n">
        <v>0.195951473471452</v>
      </c>
      <c r="L163" s="4" t="n">
        <v>7160</v>
      </c>
      <c r="M163" s="4" t="n">
        <v>0</v>
      </c>
      <c r="N163" s="5" t="n">
        <v>300.018762111664</v>
      </c>
      <c r="O163" s="1" t="n">
        <v>0.215495982787782</v>
      </c>
      <c r="P163" s="5" t="n">
        <v>301.381024837494</v>
      </c>
      <c r="Q163" s="1" t="n">
        <v>0.209040538622811</v>
      </c>
      <c r="R163" s="5" t="n">
        <v>301.740421056747</v>
      </c>
      <c r="S163" s="1" t="n">
        <v>0.203938108066407</v>
      </c>
      <c r="T163" s="5" t="n">
        <v>302.050752878189</v>
      </c>
      <c r="U163" s="1" t="n">
        <v>0.19968403731055</v>
      </c>
      <c r="V163" s="5" t="n">
        <v>301.806929111481</v>
      </c>
      <c r="W163" s="1" t="n">
        <v>0.195951473471452</v>
      </c>
      <c r="Y163" s="0" t="s">
        <v>31</v>
      </c>
      <c r="Z163" s="0" t="s">
        <v>39</v>
      </c>
      <c r="AA163" s="0" t="s">
        <v>194</v>
      </c>
    </row>
    <row r="164" customFormat="false" ht="15" hidden="false" customHeight="false" outlineLevel="0" collapsed="false">
      <c r="A164" s="1" t="n">
        <f aca="false">SUM(V164,T164,R164,P164,N164)</f>
        <v>1506.78612995148</v>
      </c>
      <c r="B164" s="0" t="n">
        <v>702</v>
      </c>
      <c r="C164" s="2" t="n">
        <v>8</v>
      </c>
      <c r="D164" s="2" t="n">
        <v>12</v>
      </c>
      <c r="E164" s="2" t="n">
        <v>6</v>
      </c>
      <c r="F164" s="0" t="n">
        <v>0.75</v>
      </c>
      <c r="G164" s="0" t="n">
        <v>250</v>
      </c>
      <c r="H164" s="0" t="n">
        <v>30</v>
      </c>
      <c r="I164" s="0" t="n">
        <v>30</v>
      </c>
      <c r="J164" s="0" t="n">
        <f aca="false">TRUE()</f>
        <v>1</v>
      </c>
      <c r="K164" s="3" t="n">
        <v>0.0592615051273972</v>
      </c>
      <c r="L164" s="4" t="n">
        <v>41904</v>
      </c>
      <c r="M164" s="4" t="n">
        <v>0</v>
      </c>
      <c r="N164" s="5" t="n">
        <v>300.022809028625</v>
      </c>
      <c r="O164" s="1" t="n">
        <v>0.0779204478039617</v>
      </c>
      <c r="P164" s="5" t="n">
        <v>301.821835041046</v>
      </c>
      <c r="Q164" s="1" t="n">
        <v>0.0602731045530206</v>
      </c>
      <c r="R164" s="5" t="n">
        <v>301.513325929642</v>
      </c>
      <c r="S164" s="1" t="n">
        <v>0.0600183603542689</v>
      </c>
      <c r="T164" s="5" t="n">
        <v>301.67703294754</v>
      </c>
      <c r="U164" s="1" t="n">
        <v>0.0598277712852435</v>
      </c>
      <c r="V164" s="5" t="n">
        <v>301.751127004623</v>
      </c>
      <c r="W164" s="1" t="n">
        <v>0.0592615051273972</v>
      </c>
      <c r="Y164" s="0" t="s">
        <v>31</v>
      </c>
      <c r="Z164" s="0" t="s">
        <v>36</v>
      </c>
      <c r="AA164" s="0" t="s">
        <v>195</v>
      </c>
    </row>
    <row r="165" customFormat="false" ht="15" hidden="false" customHeight="false" outlineLevel="0" collapsed="false">
      <c r="A165" s="1" t="n">
        <f aca="false">SUM(V165,T165,R165,P165,N165)</f>
        <v>1506.76174378395</v>
      </c>
      <c r="B165" s="0" t="n">
        <v>618</v>
      </c>
      <c r="C165" s="2" t="n">
        <v>7</v>
      </c>
      <c r="D165" s="2" t="n">
        <v>13</v>
      </c>
      <c r="E165" s="2" t="n">
        <v>6</v>
      </c>
      <c r="F165" s="0" t="n">
        <v>0.75</v>
      </c>
      <c r="G165" s="0" t="n">
        <v>100</v>
      </c>
      <c r="H165" s="0" t="n">
        <v>30</v>
      </c>
      <c r="I165" s="0" t="n">
        <v>30</v>
      </c>
      <c r="J165" s="0" t="n">
        <f aca="false">TRUE()</f>
        <v>1</v>
      </c>
      <c r="K165" s="3" t="n">
        <v>0.241225033816697</v>
      </c>
      <c r="L165" s="4" t="n">
        <v>10751</v>
      </c>
      <c r="M165" s="4" t="n">
        <v>0</v>
      </c>
      <c r="N165" s="5" t="n">
        <v>300.018352985382</v>
      </c>
      <c r="O165" s="1" t="n">
        <v>0.378097035469106</v>
      </c>
      <c r="P165" s="5" t="n">
        <v>301.394010066986</v>
      </c>
      <c r="Q165" s="1" t="n">
        <v>0.371836831062478</v>
      </c>
      <c r="R165" s="5" t="n">
        <v>301.894855976105</v>
      </c>
      <c r="S165" s="1" t="n">
        <v>0.24909991150971</v>
      </c>
      <c r="T165" s="5" t="n">
        <v>301.444985866547</v>
      </c>
      <c r="U165" s="1" t="n">
        <v>0.24504990388204</v>
      </c>
      <c r="V165" s="5" t="n">
        <v>302.009538888931</v>
      </c>
      <c r="W165" s="1" t="n">
        <v>0.241225033816697</v>
      </c>
      <c r="Y165" s="0" t="s">
        <v>31</v>
      </c>
      <c r="Z165" s="0" t="s">
        <v>36</v>
      </c>
      <c r="AA165" s="0" t="s">
        <v>196</v>
      </c>
    </row>
    <row r="166" customFormat="false" ht="15" hidden="false" customHeight="false" outlineLevel="0" collapsed="false">
      <c r="A166" s="1" t="n">
        <f aca="false">SUM(V166,T166,R166,P166,N166)</f>
        <v>1506.70054078102</v>
      </c>
      <c r="B166" s="0" t="n">
        <v>611</v>
      </c>
      <c r="C166" s="2" t="n">
        <v>7</v>
      </c>
      <c r="D166" s="2" t="n">
        <v>12</v>
      </c>
      <c r="E166" s="2" t="n">
        <v>5</v>
      </c>
      <c r="F166" s="0" t="n">
        <v>0.75</v>
      </c>
      <c r="G166" s="0" t="n">
        <v>100</v>
      </c>
      <c r="H166" s="0" t="n">
        <v>15</v>
      </c>
      <c r="I166" s="0" t="n">
        <v>30</v>
      </c>
      <c r="J166" s="0" t="n">
        <f aca="false">TRUE()</f>
        <v>1</v>
      </c>
      <c r="K166" s="3" t="n">
        <v>0.0931429888476267</v>
      </c>
      <c r="L166" s="4" t="n">
        <v>18340</v>
      </c>
      <c r="M166" s="4" t="n">
        <v>0</v>
      </c>
      <c r="N166" s="5" t="n">
        <v>300.017430067062</v>
      </c>
      <c r="O166" s="1" t="n">
        <v>0.104129474178656</v>
      </c>
      <c r="P166" s="5" t="n">
        <v>301.999253988266</v>
      </c>
      <c r="Q166" s="1" t="n">
        <v>0.100727768879358</v>
      </c>
      <c r="R166" s="5" t="n">
        <v>302.231877803802</v>
      </c>
      <c r="S166" s="1" t="n">
        <v>0.0959196045487789</v>
      </c>
      <c r="T166" s="5" t="n">
        <v>301.3421189785</v>
      </c>
      <c r="U166" s="1" t="n">
        <v>0.0944241470678785</v>
      </c>
      <c r="V166" s="5" t="n">
        <v>301.10985994339</v>
      </c>
      <c r="W166" s="1" t="n">
        <v>0.0931429888476267</v>
      </c>
      <c r="Y166" s="0" t="s">
        <v>31</v>
      </c>
      <c r="Z166" s="0" t="s">
        <v>39</v>
      </c>
      <c r="AA166" s="0" t="s">
        <v>197</v>
      </c>
    </row>
    <row r="167" customFormat="false" ht="15" hidden="false" customHeight="false" outlineLevel="0" collapsed="false">
      <c r="A167" s="1" t="n">
        <f aca="false">SUM(V167,T167,R167,P167,N167)</f>
        <v>1506.66402769089</v>
      </c>
      <c r="B167" s="0" t="n">
        <v>657</v>
      </c>
      <c r="C167" s="2" t="n">
        <v>8</v>
      </c>
      <c r="D167" s="2" t="n">
        <v>5</v>
      </c>
      <c r="E167" s="2" t="n">
        <v>3</v>
      </c>
      <c r="F167" s="0" t="n">
        <v>0.25</v>
      </c>
      <c r="G167" s="0" t="n">
        <v>250</v>
      </c>
      <c r="H167" s="0" t="n">
        <v>30</v>
      </c>
      <c r="I167" s="0" t="n">
        <v>30</v>
      </c>
      <c r="J167" s="0" t="n">
        <f aca="false">FALSE()</f>
        <v>0</v>
      </c>
      <c r="K167" s="3" t="n">
        <v>0.0715864549325728</v>
      </c>
      <c r="L167" s="4" t="n">
        <v>34209</v>
      </c>
      <c r="M167" s="4" t="n">
        <v>0</v>
      </c>
      <c r="N167" s="5" t="n">
        <v>300.017937898636</v>
      </c>
      <c r="O167" s="1" t="n">
        <v>0.0833522968750324</v>
      </c>
      <c r="P167" s="5" t="n">
        <v>301.49379491806</v>
      </c>
      <c r="Q167" s="1" t="n">
        <v>0.0830417933685306</v>
      </c>
      <c r="R167" s="5" t="n">
        <v>301.951643943787</v>
      </c>
      <c r="S167" s="1" t="n">
        <v>0.0719275446480631</v>
      </c>
      <c r="T167" s="5" t="n">
        <v>301.558435916901</v>
      </c>
      <c r="U167" s="1" t="n">
        <v>0.0717419259844545</v>
      </c>
      <c r="V167" s="5" t="n">
        <v>301.642215013504</v>
      </c>
      <c r="W167" s="1" t="n">
        <v>0.0715864549325728</v>
      </c>
      <c r="Y167" s="0" t="s">
        <v>31</v>
      </c>
      <c r="Z167" s="0" t="s">
        <v>32</v>
      </c>
      <c r="AA167" s="0" t="s">
        <v>198</v>
      </c>
    </row>
    <row r="168" customFormat="false" ht="15" hidden="false" customHeight="false" outlineLevel="0" collapsed="false">
      <c r="A168" s="1" t="n">
        <f aca="false">SUM(V168,T168,R168,P168,N168)</f>
        <v>1506.59288287163</v>
      </c>
      <c r="B168" s="0" t="n">
        <v>545</v>
      </c>
      <c r="C168" s="2" t="n">
        <v>7</v>
      </c>
      <c r="D168" s="2" t="n">
        <v>1</v>
      </c>
      <c r="E168" s="2" t="n">
        <v>5</v>
      </c>
      <c r="F168" s="0" t="n">
        <v>0.25</v>
      </c>
      <c r="G168" s="0" t="n">
        <v>100</v>
      </c>
      <c r="H168" s="0" t="n">
        <v>15</v>
      </c>
      <c r="I168" s="0" t="n">
        <v>30</v>
      </c>
      <c r="J168" s="0" t="n">
        <f aca="false">TRUE()</f>
        <v>1</v>
      </c>
      <c r="K168" s="3" t="n">
        <v>0.130598985828909</v>
      </c>
      <c r="L168" s="4" t="n">
        <v>6993</v>
      </c>
      <c r="M168" s="4" t="n">
        <v>0</v>
      </c>
      <c r="N168" s="5" t="n">
        <v>300.017582893372</v>
      </c>
      <c r="O168" s="1" t="n">
        <v>0.149539886265754</v>
      </c>
      <c r="P168" s="5" t="n">
        <v>301.062553167343</v>
      </c>
      <c r="Q168" s="1" t="n">
        <v>0.140306028173242</v>
      </c>
      <c r="R168" s="5" t="n">
        <v>302.035939931869</v>
      </c>
      <c r="S168" s="1" t="n">
        <v>0.138226875608339</v>
      </c>
      <c r="T168" s="5" t="n">
        <v>301.780337810516</v>
      </c>
      <c r="U168" s="1" t="n">
        <v>0.132991984045203</v>
      </c>
      <c r="V168" s="5" t="n">
        <v>301.696469068527</v>
      </c>
      <c r="W168" s="1" t="n">
        <v>0.130598985828909</v>
      </c>
      <c r="Y168" s="0" t="s">
        <v>31</v>
      </c>
      <c r="Z168" s="0" t="s">
        <v>32</v>
      </c>
      <c r="AA168" s="0" t="s">
        <v>199</v>
      </c>
    </row>
    <row r="169" customFormat="false" ht="15" hidden="false" customHeight="false" outlineLevel="0" collapsed="false">
      <c r="A169" s="1" t="n">
        <f aca="false">SUM(V169,T169,R169,P169,N169)</f>
        <v>1506.48922705651</v>
      </c>
      <c r="B169" s="0" t="n">
        <v>715</v>
      </c>
      <c r="C169" s="2" t="n">
        <v>8</v>
      </c>
      <c r="D169" s="2" t="n">
        <v>15</v>
      </c>
      <c r="E169" s="2" t="n">
        <v>1</v>
      </c>
      <c r="F169" s="0" t="n">
        <v>0.75</v>
      </c>
      <c r="G169" s="0" t="n">
        <v>250</v>
      </c>
      <c r="H169" s="0" t="n">
        <v>1</v>
      </c>
      <c r="I169" s="0" t="n">
        <v>30</v>
      </c>
      <c r="J169" s="0" t="n">
        <f aca="false">FALSE()</f>
        <v>0</v>
      </c>
      <c r="K169" s="3" t="n">
        <v>0.00468182783931446</v>
      </c>
      <c r="L169" s="4" t="n">
        <v>156002</v>
      </c>
      <c r="M169" s="4" t="n">
        <v>0</v>
      </c>
      <c r="N169" s="5" t="n">
        <v>300.019004106522</v>
      </c>
      <c r="O169" s="1" t="n">
        <v>0.0054763023709224</v>
      </c>
      <c r="P169" s="5" t="n">
        <v>302.002554893494</v>
      </c>
      <c r="Q169" s="1" t="n">
        <v>0.00475342163361769</v>
      </c>
      <c r="R169" s="5" t="n">
        <v>301.739717960358</v>
      </c>
      <c r="S169" s="1" t="n">
        <v>0.00473207199484221</v>
      </c>
      <c r="T169" s="5" t="n">
        <v>302.029747962952</v>
      </c>
      <c r="U169" s="1" t="n">
        <v>0.0047070898998442</v>
      </c>
      <c r="V169" s="5" t="n">
        <v>300.698202133179</v>
      </c>
      <c r="W169" s="1" t="n">
        <v>0.00468182783931446</v>
      </c>
      <c r="Y169" s="0" t="s">
        <v>31</v>
      </c>
      <c r="Z169" s="0" t="s">
        <v>36</v>
      </c>
      <c r="AA169" s="0" t="s">
        <v>200</v>
      </c>
    </row>
    <row r="170" customFormat="false" ht="15" hidden="false" customHeight="false" outlineLevel="0" collapsed="false">
      <c r="A170" s="1" t="n">
        <f aca="false">SUM(V170,T170,R170,P170,N170)</f>
        <v>1506.3925819397</v>
      </c>
      <c r="B170" s="0" t="n">
        <v>546</v>
      </c>
      <c r="C170" s="2" t="n">
        <v>7</v>
      </c>
      <c r="D170" s="2" t="n">
        <v>1</v>
      </c>
      <c r="E170" s="2" t="n">
        <v>6</v>
      </c>
      <c r="F170" s="0" t="n">
        <v>0.25</v>
      </c>
      <c r="G170" s="0" t="n">
        <v>100</v>
      </c>
      <c r="H170" s="0" t="n">
        <v>30</v>
      </c>
      <c r="I170" s="0" t="n">
        <v>30</v>
      </c>
      <c r="J170" s="0" t="n">
        <f aca="false">TRUE()</f>
        <v>1</v>
      </c>
      <c r="K170" s="3" t="n">
        <v>0.329779740901324</v>
      </c>
      <c r="L170" s="4" t="n">
        <v>5270</v>
      </c>
      <c r="M170" s="4" t="n">
        <v>0</v>
      </c>
      <c r="N170" s="5" t="n">
        <v>300.020930051804</v>
      </c>
      <c r="O170" s="1" t="n">
        <v>0.391262396742495</v>
      </c>
      <c r="P170" s="5" t="n">
        <v>301.030726909637</v>
      </c>
      <c r="Q170" s="1" t="n">
        <v>0.350381970364196</v>
      </c>
      <c r="R170" s="5" t="n">
        <v>301.315488100052</v>
      </c>
      <c r="S170" s="1" t="n">
        <v>0.34257559559714</v>
      </c>
      <c r="T170" s="5" t="n">
        <v>301.893553972244</v>
      </c>
      <c r="U170" s="1" t="n">
        <v>0.335739322732997</v>
      </c>
      <c r="V170" s="5" t="n">
        <v>302.13188290596</v>
      </c>
      <c r="W170" s="1" t="n">
        <v>0.329779740901324</v>
      </c>
      <c r="Y170" s="0" t="s">
        <v>31</v>
      </c>
      <c r="Z170" s="0" t="s">
        <v>39</v>
      </c>
      <c r="AA170" s="0" t="s">
        <v>201</v>
      </c>
    </row>
    <row r="171" customFormat="false" ht="15" hidden="false" customHeight="false" outlineLevel="0" collapsed="false">
      <c r="A171" s="1" t="n">
        <f aca="false">SUM(V171,T171,R171,P171,N171)</f>
        <v>1506.32982301712</v>
      </c>
      <c r="B171" s="0" t="n">
        <v>677</v>
      </c>
      <c r="C171" s="2" t="n">
        <v>8</v>
      </c>
      <c r="D171" s="2" t="n">
        <v>8</v>
      </c>
      <c r="E171" s="2" t="n">
        <v>5</v>
      </c>
      <c r="F171" s="0" t="n">
        <v>0.5</v>
      </c>
      <c r="G171" s="0" t="n">
        <v>250</v>
      </c>
      <c r="H171" s="0" t="n">
        <v>15</v>
      </c>
      <c r="I171" s="0" t="n">
        <v>30</v>
      </c>
      <c r="J171" s="0" t="n">
        <f aca="false">TRUE()</f>
        <v>1</v>
      </c>
      <c r="K171" s="3" t="n">
        <v>0.0348367935310271</v>
      </c>
      <c r="L171" s="4" t="n">
        <v>42362</v>
      </c>
      <c r="M171" s="4" t="n">
        <v>0</v>
      </c>
      <c r="N171" s="5" t="n">
        <v>300.059355020523</v>
      </c>
      <c r="O171" s="1" t="n">
        <v>0.0359864127180967</v>
      </c>
      <c r="P171" s="5" t="n">
        <v>301.181191205978</v>
      </c>
      <c r="Q171" s="1" t="n">
        <v>0.0353560170263751</v>
      </c>
      <c r="R171" s="5" t="n">
        <v>302.007349967957</v>
      </c>
      <c r="S171" s="1" t="n">
        <v>0.0351383775736317</v>
      </c>
      <c r="T171" s="5" t="n">
        <v>301.606263875961</v>
      </c>
      <c r="U171" s="1" t="n">
        <v>0.0349719103585098</v>
      </c>
      <c r="V171" s="5" t="n">
        <v>301.475662946701</v>
      </c>
      <c r="W171" s="1" t="n">
        <v>0.0348367935310271</v>
      </c>
      <c r="Y171" s="0" t="s">
        <v>31</v>
      </c>
      <c r="Z171" s="0" t="s">
        <v>32</v>
      </c>
      <c r="AA171" s="0" t="s">
        <v>202</v>
      </c>
    </row>
    <row r="172" customFormat="false" ht="15" hidden="false" customHeight="false" outlineLevel="0" collapsed="false">
      <c r="A172" s="1" t="n">
        <f aca="false">SUM(V172,T172,R172,P172,N172)</f>
        <v>1506.16803193092</v>
      </c>
      <c r="B172" s="0" t="n">
        <v>637</v>
      </c>
      <c r="C172" s="2" t="n">
        <v>8</v>
      </c>
      <c r="D172" s="2" t="n">
        <v>2</v>
      </c>
      <c r="E172" s="2" t="n">
        <v>1</v>
      </c>
      <c r="F172" s="0" t="n">
        <v>0.25</v>
      </c>
      <c r="G172" s="0" t="n">
        <v>250</v>
      </c>
      <c r="H172" s="0" t="n">
        <v>1</v>
      </c>
      <c r="I172" s="0" t="n">
        <v>30</v>
      </c>
      <c r="J172" s="0" t="n">
        <f aca="false">FALSE()</f>
        <v>0</v>
      </c>
      <c r="K172" s="3" t="n">
        <v>0.0130064969081635</v>
      </c>
      <c r="L172" s="4" t="n">
        <v>62868</v>
      </c>
      <c r="M172" s="4" t="n">
        <v>0</v>
      </c>
      <c r="N172" s="5" t="n">
        <v>300.019065141678</v>
      </c>
      <c r="O172" s="1" t="n">
        <v>0.0136335693869644</v>
      </c>
      <c r="P172" s="5" t="n">
        <v>300.013321876526</v>
      </c>
      <c r="Q172" s="1" t="n">
        <v>0.0132744496130524</v>
      </c>
      <c r="R172" s="5" t="n">
        <v>302.482038021088</v>
      </c>
      <c r="S172" s="1" t="n">
        <v>0.0131493101928758</v>
      </c>
      <c r="T172" s="5" t="n">
        <v>302.084478855133</v>
      </c>
      <c r="U172" s="1" t="n">
        <v>0.0130722928287729</v>
      </c>
      <c r="V172" s="5" t="n">
        <v>301.569128036499</v>
      </c>
      <c r="W172" s="1" t="n">
        <v>0.0130064969081635</v>
      </c>
      <c r="Y172" s="0" t="s">
        <v>31</v>
      </c>
      <c r="Z172" s="0" t="s">
        <v>32</v>
      </c>
      <c r="AA172" s="0" t="s">
        <v>203</v>
      </c>
    </row>
    <row r="173" customFormat="false" ht="15" hidden="false" customHeight="false" outlineLevel="0" collapsed="false">
      <c r="A173" s="1" t="n">
        <f aca="false">SUM(V173,T173,R173,P173,N173)</f>
        <v>1506.14585614204</v>
      </c>
      <c r="B173" s="0" t="n">
        <v>579</v>
      </c>
      <c r="C173" s="2" t="n">
        <v>7</v>
      </c>
      <c r="D173" s="2" t="n">
        <v>7</v>
      </c>
      <c r="E173" s="2" t="n">
        <v>3</v>
      </c>
      <c r="F173" s="0" t="n">
        <v>0.5</v>
      </c>
      <c r="G173" s="0" t="n">
        <v>100</v>
      </c>
      <c r="H173" s="0" t="n">
        <v>30</v>
      </c>
      <c r="I173" s="0" t="n">
        <v>30</v>
      </c>
      <c r="J173" s="0" t="n">
        <f aca="false">FALSE()</f>
        <v>0</v>
      </c>
      <c r="K173" s="3" t="n">
        <v>0.0466040026693435</v>
      </c>
      <c r="L173" s="4" t="n">
        <v>22300</v>
      </c>
      <c r="M173" s="4" t="n">
        <v>0</v>
      </c>
      <c r="N173" s="5" t="n">
        <v>300.01735496521</v>
      </c>
      <c r="O173" s="1" t="n">
        <v>0.0508071300265198</v>
      </c>
      <c r="P173" s="5" t="n">
        <v>301.390183925629</v>
      </c>
      <c r="Q173" s="1" t="n">
        <v>0.0487204493583537</v>
      </c>
      <c r="R173" s="5" t="n">
        <v>301.60756611824</v>
      </c>
      <c r="S173" s="1" t="n">
        <v>0.0478720698750449</v>
      </c>
      <c r="T173" s="5" t="n">
        <v>301.531851053238</v>
      </c>
      <c r="U173" s="1" t="n">
        <v>0.0471788483487206</v>
      </c>
      <c r="V173" s="5" t="n">
        <v>301.598900079727</v>
      </c>
      <c r="W173" s="1" t="n">
        <v>0.0466040026693435</v>
      </c>
      <c r="Y173" s="0" t="s">
        <v>31</v>
      </c>
      <c r="Z173" s="0" t="s">
        <v>32</v>
      </c>
      <c r="AA173" s="0" t="s">
        <v>204</v>
      </c>
    </row>
    <row r="174" customFormat="false" ht="15" hidden="false" customHeight="false" outlineLevel="0" collapsed="false">
      <c r="A174" s="1" t="n">
        <f aca="false">SUM(V174,T174,R174,P174,N174)</f>
        <v>1506.14207673073</v>
      </c>
      <c r="B174" s="0" t="n">
        <v>557</v>
      </c>
      <c r="C174" s="2" t="n">
        <v>7</v>
      </c>
      <c r="D174" s="2" t="n">
        <v>3</v>
      </c>
      <c r="E174" s="2" t="n">
        <v>5</v>
      </c>
      <c r="F174" s="0" t="n">
        <v>0.25</v>
      </c>
      <c r="G174" s="0" t="n">
        <v>100</v>
      </c>
      <c r="H174" s="0" t="n">
        <v>15</v>
      </c>
      <c r="I174" s="0" t="n">
        <v>30</v>
      </c>
      <c r="J174" s="0" t="n">
        <f aca="false">TRUE()</f>
        <v>1</v>
      </c>
      <c r="K174" s="3" t="n">
        <v>0.133172294892962</v>
      </c>
      <c r="L174" s="4" t="n">
        <v>7124</v>
      </c>
      <c r="M174" s="4" t="n">
        <v>0</v>
      </c>
      <c r="N174" s="5" t="n">
        <v>300.037186861038</v>
      </c>
      <c r="O174" s="1" t="n">
        <v>0.211029169133942</v>
      </c>
      <c r="P174" s="5" t="n">
        <v>301.439288139343</v>
      </c>
      <c r="Q174" s="1" t="n">
        <v>0.139081969686421</v>
      </c>
      <c r="R174" s="5" t="n">
        <v>301.592783927917</v>
      </c>
      <c r="S174" s="1" t="n">
        <v>0.137264668533477</v>
      </c>
      <c r="T174" s="5" t="n">
        <v>301.634486913681</v>
      </c>
      <c r="U174" s="1" t="n">
        <v>0.135457166800634</v>
      </c>
      <c r="V174" s="5" t="n">
        <v>301.438330888748</v>
      </c>
      <c r="W174" s="1" t="n">
        <v>0.133172294892962</v>
      </c>
      <c r="Y174" s="0" t="s">
        <v>31</v>
      </c>
      <c r="Z174" s="0" t="s">
        <v>36</v>
      </c>
      <c r="AA174" s="0" t="s">
        <v>205</v>
      </c>
    </row>
    <row r="175" customFormat="false" ht="15" hidden="false" customHeight="false" outlineLevel="0" collapsed="false">
      <c r="A175" s="1" t="n">
        <f aca="false">SUM(V175,T175,R175,P175,N175)</f>
        <v>1506.1218149662</v>
      </c>
      <c r="B175" s="0" t="n">
        <v>583</v>
      </c>
      <c r="C175" s="2" t="n">
        <v>7</v>
      </c>
      <c r="D175" s="2" t="n">
        <v>8</v>
      </c>
      <c r="E175" s="2" t="n">
        <v>1</v>
      </c>
      <c r="F175" s="0" t="n">
        <v>0.5</v>
      </c>
      <c r="G175" s="0" t="n">
        <v>100</v>
      </c>
      <c r="H175" s="0" t="n">
        <v>1</v>
      </c>
      <c r="I175" s="0" t="n">
        <v>30</v>
      </c>
      <c r="J175" s="0" t="n">
        <f aca="false">FALSE()</f>
        <v>0</v>
      </c>
      <c r="K175" s="3" t="n">
        <v>0.0107761463437486</v>
      </c>
      <c r="L175" s="4" t="n">
        <v>39972</v>
      </c>
      <c r="M175" s="4" t="n">
        <v>0</v>
      </c>
      <c r="N175" s="5" t="n">
        <v>300.025511026382</v>
      </c>
      <c r="O175" s="1" t="n">
        <v>0.0125965228587561</v>
      </c>
      <c r="P175" s="5" t="n">
        <v>300.011902093887</v>
      </c>
      <c r="Q175" s="1" t="n">
        <v>0.0112854262366393</v>
      </c>
      <c r="R175" s="5" t="n">
        <v>301.688539981842</v>
      </c>
      <c r="S175" s="1" t="n">
        <v>0.0110773297272607</v>
      </c>
      <c r="T175" s="5" t="n">
        <v>301.560754060745</v>
      </c>
      <c r="U175" s="1" t="n">
        <v>0.0109212885027328</v>
      </c>
      <c r="V175" s="5" t="n">
        <v>302.835107803345</v>
      </c>
      <c r="W175" s="1" t="n">
        <v>0.0107761463437486</v>
      </c>
      <c r="Y175" s="0" t="s">
        <v>31</v>
      </c>
      <c r="Z175" s="0" t="s">
        <v>36</v>
      </c>
      <c r="AA175" s="0" t="s">
        <v>206</v>
      </c>
    </row>
    <row r="176" customFormat="false" ht="15" hidden="false" customHeight="false" outlineLevel="0" collapsed="false">
      <c r="A176" s="1" t="n">
        <f aca="false">SUM(V176,T176,R176,P176,N176)</f>
        <v>1506.09693837166</v>
      </c>
      <c r="B176" s="0" t="n">
        <v>623</v>
      </c>
      <c r="C176" s="2" t="n">
        <v>7</v>
      </c>
      <c r="D176" s="2" t="n">
        <v>14</v>
      </c>
      <c r="E176" s="2" t="n">
        <v>5</v>
      </c>
      <c r="F176" s="0" t="n">
        <v>0.75</v>
      </c>
      <c r="G176" s="0" t="n">
        <v>100</v>
      </c>
      <c r="H176" s="0" t="n">
        <v>15</v>
      </c>
      <c r="I176" s="0" t="n">
        <v>30</v>
      </c>
      <c r="J176" s="0" t="n">
        <f aca="false">TRUE()</f>
        <v>1</v>
      </c>
      <c r="K176" s="3" t="n">
        <v>0.0444807408010422</v>
      </c>
      <c r="L176" s="4" t="n">
        <v>19449</v>
      </c>
      <c r="M176" s="4" t="n">
        <v>0</v>
      </c>
      <c r="N176" s="5" t="n">
        <v>300.017939090729</v>
      </c>
      <c r="O176" s="1" t="n">
        <v>0.0551383884920772</v>
      </c>
      <c r="P176" s="5" t="n">
        <v>300.031598091125</v>
      </c>
      <c r="Q176" s="1" t="n">
        <v>0.0482819592815907</v>
      </c>
      <c r="R176" s="5" t="n">
        <v>300.717574119568</v>
      </c>
      <c r="S176" s="1" t="n">
        <v>0.0463013318321534</v>
      </c>
      <c r="T176" s="5" t="n">
        <v>303.698246002197</v>
      </c>
      <c r="U176" s="1" t="n">
        <v>0.0453899751624969</v>
      </c>
      <c r="V176" s="5" t="n">
        <v>301.631581068039</v>
      </c>
      <c r="W176" s="1" t="n">
        <v>0.0444807408010422</v>
      </c>
      <c r="Y176" s="0" t="s">
        <v>31</v>
      </c>
      <c r="Z176" s="0" t="s">
        <v>32</v>
      </c>
      <c r="AA176" s="0" t="s">
        <v>207</v>
      </c>
    </row>
    <row r="177" customFormat="false" ht="15" hidden="false" customHeight="false" outlineLevel="0" collapsed="false">
      <c r="A177" s="1" t="n">
        <f aca="false">SUM(V177,T177,R177,P177,N177)</f>
        <v>1506.08522367477</v>
      </c>
      <c r="B177" s="0" t="n">
        <v>548</v>
      </c>
      <c r="C177" s="2" t="n">
        <v>7</v>
      </c>
      <c r="D177" s="2" t="n">
        <v>2</v>
      </c>
      <c r="E177" s="2" t="n">
        <v>2</v>
      </c>
      <c r="F177" s="0" t="n">
        <v>0.25</v>
      </c>
      <c r="G177" s="0" t="n">
        <v>100</v>
      </c>
      <c r="H177" s="0" t="n">
        <v>15</v>
      </c>
      <c r="I177" s="0" t="n">
        <v>30</v>
      </c>
      <c r="J177" s="0" t="n">
        <f aca="false">FALSE()</f>
        <v>0</v>
      </c>
      <c r="K177" s="3" t="n">
        <v>0.126824370813305</v>
      </c>
      <c r="L177" s="4" t="n">
        <v>12591</v>
      </c>
      <c r="M177" s="4" t="n">
        <v>0</v>
      </c>
      <c r="N177" s="5" t="n">
        <v>300.018623828888</v>
      </c>
      <c r="O177" s="1" t="n">
        <v>0.134951657538482</v>
      </c>
      <c r="P177" s="5" t="n">
        <v>301.664480924606</v>
      </c>
      <c r="Q177" s="1" t="n">
        <v>0.131263639209712</v>
      </c>
      <c r="R177" s="5" t="n">
        <v>301.300647974014</v>
      </c>
      <c r="S177" s="1" t="n">
        <v>0.129638641676655</v>
      </c>
      <c r="T177" s="5" t="n">
        <v>301.210762023926</v>
      </c>
      <c r="U177" s="1" t="n">
        <v>0.128116134251723</v>
      </c>
      <c r="V177" s="5" t="n">
        <v>301.89070892334</v>
      </c>
      <c r="W177" s="1" t="n">
        <v>0.126824370813305</v>
      </c>
      <c r="Y177" s="0" t="s">
        <v>31</v>
      </c>
      <c r="Z177" s="0" t="s">
        <v>32</v>
      </c>
      <c r="AA177" s="0" t="s">
        <v>208</v>
      </c>
    </row>
    <row r="178" customFormat="false" ht="15" hidden="false" customHeight="false" outlineLevel="0" collapsed="false">
      <c r="A178" s="1" t="n">
        <f aca="false">SUM(V178,T178,R178,P178,N178)</f>
        <v>1506.05840206146</v>
      </c>
      <c r="B178" s="0" t="n">
        <v>687</v>
      </c>
      <c r="C178" s="2" t="n">
        <v>8</v>
      </c>
      <c r="D178" s="2" t="n">
        <v>10</v>
      </c>
      <c r="E178" s="2" t="n">
        <v>3</v>
      </c>
      <c r="F178" s="0" t="n">
        <v>0.5</v>
      </c>
      <c r="G178" s="0" t="n">
        <v>250</v>
      </c>
      <c r="H178" s="0" t="n">
        <v>30</v>
      </c>
      <c r="I178" s="0" t="n">
        <v>30</v>
      </c>
      <c r="J178" s="0" t="n">
        <f aca="false">FALSE()</f>
        <v>0</v>
      </c>
      <c r="K178" s="3" t="n">
        <v>0.0177686879092426</v>
      </c>
      <c r="L178" s="4" t="n">
        <v>73871</v>
      </c>
      <c r="M178" s="4" t="n">
        <v>0</v>
      </c>
      <c r="N178" s="5" t="n">
        <v>300.030436038971</v>
      </c>
      <c r="O178" s="1" t="n">
        <v>0.0182245552799187</v>
      </c>
      <c r="P178" s="5" t="n">
        <v>301.419512987137</v>
      </c>
      <c r="Q178" s="1" t="n">
        <v>0.0180051684842284</v>
      </c>
      <c r="R178" s="5" t="n">
        <v>301.276813983917</v>
      </c>
      <c r="S178" s="1" t="n">
        <v>0.017910642743093</v>
      </c>
      <c r="T178" s="5" t="n">
        <v>301.719726085663</v>
      </c>
      <c r="U178" s="1" t="n">
        <v>0.0178334580129907</v>
      </c>
      <c r="V178" s="5" t="n">
        <v>301.611912965775</v>
      </c>
      <c r="W178" s="1" t="n">
        <v>0.0177686879092426</v>
      </c>
      <c r="Y178" s="0" t="s">
        <v>31</v>
      </c>
      <c r="Z178" s="0" t="s">
        <v>32</v>
      </c>
      <c r="AA178" s="0" t="s">
        <v>209</v>
      </c>
    </row>
    <row r="179" customFormat="false" ht="15" hidden="false" customHeight="false" outlineLevel="0" collapsed="false">
      <c r="A179" s="1" t="n">
        <f aca="false">SUM(V179,T179,R179,P179,N179)</f>
        <v>1506.0300090313</v>
      </c>
      <c r="B179" s="0" t="n">
        <v>626</v>
      </c>
      <c r="C179" s="2" t="n">
        <v>7</v>
      </c>
      <c r="D179" s="2" t="n">
        <v>15</v>
      </c>
      <c r="E179" s="2" t="n">
        <v>2</v>
      </c>
      <c r="F179" s="0" t="n">
        <v>0.75</v>
      </c>
      <c r="G179" s="0" t="n">
        <v>100</v>
      </c>
      <c r="H179" s="0" t="n">
        <v>15</v>
      </c>
      <c r="I179" s="0" t="n">
        <v>30</v>
      </c>
      <c r="J179" s="0" t="n">
        <f aca="false">FALSE()</f>
        <v>0</v>
      </c>
      <c r="K179" s="3" t="n">
        <v>0.013750277661742</v>
      </c>
      <c r="L179" s="4" t="n">
        <v>36220</v>
      </c>
      <c r="M179" s="4" t="n">
        <v>0</v>
      </c>
      <c r="N179" s="5" t="n">
        <v>300.022942066193</v>
      </c>
      <c r="O179" s="1" t="n">
        <v>0.01886832460564</v>
      </c>
      <c r="P179" s="5" t="n">
        <v>301.442195892334</v>
      </c>
      <c r="Q179" s="1" t="n">
        <v>0.0160290697233936</v>
      </c>
      <c r="R179" s="5" t="n">
        <v>301.630759000778</v>
      </c>
      <c r="S179" s="1" t="n">
        <v>0.0151128498872219</v>
      </c>
      <c r="T179" s="5" t="n">
        <v>301.600582122803</v>
      </c>
      <c r="U179" s="1" t="n">
        <v>0.0143758926581902</v>
      </c>
      <c r="V179" s="5" t="n">
        <v>301.333529949188</v>
      </c>
      <c r="W179" s="1" t="n">
        <v>0.013750277661742</v>
      </c>
      <c r="Y179" s="0" t="s">
        <v>31</v>
      </c>
      <c r="Z179" s="0" t="s">
        <v>32</v>
      </c>
      <c r="AA179" s="0" t="s">
        <v>210</v>
      </c>
    </row>
    <row r="180" customFormat="false" ht="15" hidden="false" customHeight="false" outlineLevel="0" collapsed="false">
      <c r="A180" s="1" t="n">
        <f aca="false">SUM(V180,T180,R180,P180,N180)</f>
        <v>1505.95861291885</v>
      </c>
      <c r="B180" s="0" t="n">
        <v>617</v>
      </c>
      <c r="C180" s="2" t="n">
        <v>7</v>
      </c>
      <c r="D180" s="2" t="n">
        <v>13</v>
      </c>
      <c r="E180" s="2" t="n">
        <v>5</v>
      </c>
      <c r="F180" s="0" t="n">
        <v>0.75</v>
      </c>
      <c r="G180" s="0" t="n">
        <v>100</v>
      </c>
      <c r="H180" s="0" t="n">
        <v>15</v>
      </c>
      <c r="I180" s="0" t="n">
        <v>30</v>
      </c>
      <c r="J180" s="0" t="n">
        <f aca="false">TRUE()</f>
        <v>1</v>
      </c>
      <c r="K180" s="3" t="n">
        <v>0.0567067202953197</v>
      </c>
      <c r="L180" s="4" t="n">
        <v>18519</v>
      </c>
      <c r="M180" s="4" t="n">
        <v>0</v>
      </c>
      <c r="N180" s="5" t="n">
        <v>300.015922784805</v>
      </c>
      <c r="O180" s="1" t="n">
        <v>0.0862710541092941</v>
      </c>
      <c r="P180" s="5" t="n">
        <v>301.59286904335</v>
      </c>
      <c r="Q180" s="1" t="n">
        <v>0.0803593801518769</v>
      </c>
      <c r="R180" s="5" t="n">
        <v>301.174577951431</v>
      </c>
      <c r="S180" s="1" t="n">
        <v>0.0601107961295339</v>
      </c>
      <c r="T180" s="5" t="n">
        <v>301.496896982193</v>
      </c>
      <c r="U180" s="1" t="n">
        <v>0.0583179708741273</v>
      </c>
      <c r="V180" s="5" t="n">
        <v>301.678346157074</v>
      </c>
      <c r="W180" s="1" t="n">
        <v>0.0567067202953197</v>
      </c>
      <c r="Y180" s="0" t="s">
        <v>31</v>
      </c>
      <c r="Z180" s="0" t="s">
        <v>36</v>
      </c>
      <c r="AA180" s="0" t="s">
        <v>211</v>
      </c>
    </row>
    <row r="181" customFormat="false" ht="15" hidden="false" customHeight="false" outlineLevel="0" collapsed="false">
      <c r="A181" s="1" t="n">
        <f aca="false">SUM(V181,T181,R181,P181,N181)</f>
        <v>1505.68426609039</v>
      </c>
      <c r="B181" s="0" t="n">
        <v>783</v>
      </c>
      <c r="C181" s="2" t="n">
        <v>9</v>
      </c>
      <c r="D181" s="2" t="n">
        <v>11</v>
      </c>
      <c r="E181" s="2" t="n">
        <v>3</v>
      </c>
      <c r="F181" s="0" t="n">
        <v>0.75</v>
      </c>
      <c r="G181" s="0" t="n">
        <v>500</v>
      </c>
      <c r="H181" s="0" t="n">
        <v>30</v>
      </c>
      <c r="I181" s="0" t="n">
        <v>30</v>
      </c>
      <c r="J181" s="0" t="n">
        <f aca="false">FALSE()</f>
        <v>0</v>
      </c>
      <c r="K181" s="3" t="n">
        <v>0.0103441493017448</v>
      </c>
      <c r="L181" s="4" t="n">
        <v>184742</v>
      </c>
      <c r="M181" s="4" t="n">
        <v>0</v>
      </c>
      <c r="N181" s="5" t="n">
        <v>300.181795835495</v>
      </c>
      <c r="O181" s="1" t="n">
        <v>0.0138230046904518</v>
      </c>
      <c r="P181" s="5" t="n">
        <v>300.016436100006</v>
      </c>
      <c r="Q181" s="1" t="n">
        <v>0.0108532797237147</v>
      </c>
      <c r="R181" s="5" t="n">
        <v>301.909511089325</v>
      </c>
      <c r="S181" s="1" t="n">
        <v>0.01082854053648</v>
      </c>
      <c r="T181" s="5" t="n">
        <v>301.796386957169</v>
      </c>
      <c r="U181" s="1" t="n">
        <v>0.0108093038066699</v>
      </c>
      <c r="V181" s="5" t="n">
        <v>301.780136108398</v>
      </c>
      <c r="W181" s="1" t="n">
        <v>0.0103441493017448</v>
      </c>
      <c r="Y181" s="0" t="s">
        <v>31</v>
      </c>
      <c r="Z181" s="0" t="s">
        <v>32</v>
      </c>
      <c r="AA181" s="0" t="s">
        <v>212</v>
      </c>
    </row>
    <row r="182" customFormat="false" ht="15" hidden="false" customHeight="false" outlineLevel="0" collapsed="false">
      <c r="A182" s="1" t="n">
        <f aca="false">SUM(V182,T182,R182,P182,N182)</f>
        <v>1505.65116882324</v>
      </c>
      <c r="B182" s="0" t="n">
        <v>747</v>
      </c>
      <c r="C182" s="2" t="n">
        <v>9</v>
      </c>
      <c r="D182" s="2" t="n">
        <v>5</v>
      </c>
      <c r="E182" s="2" t="n">
        <v>3</v>
      </c>
      <c r="F182" s="0" t="n">
        <v>0.25</v>
      </c>
      <c r="G182" s="0" t="n">
        <v>500</v>
      </c>
      <c r="H182" s="0" t="n">
        <v>30</v>
      </c>
      <c r="I182" s="0" t="n">
        <v>30</v>
      </c>
      <c r="J182" s="0" t="n">
        <f aca="false">FALSE()</f>
        <v>0</v>
      </c>
      <c r="K182" s="3" t="n">
        <v>0.0245019251075214</v>
      </c>
      <c r="L182" s="4" t="n">
        <v>83077</v>
      </c>
      <c r="M182" s="4" t="n">
        <v>0</v>
      </c>
      <c r="N182" s="5" t="n">
        <v>300.024571895599</v>
      </c>
      <c r="O182" s="1" t="n">
        <v>0.0248183952009474</v>
      </c>
      <c r="P182" s="5" t="n">
        <v>301.354366064072</v>
      </c>
      <c r="Q182" s="1" t="n">
        <v>0.0246393613035941</v>
      </c>
      <c r="R182" s="5" t="n">
        <v>301.449463129044</v>
      </c>
      <c r="S182" s="1" t="n">
        <v>0.0245835292848829</v>
      </c>
      <c r="T182" s="5" t="n">
        <v>301.524948835373</v>
      </c>
      <c r="U182" s="1" t="n">
        <v>0.024539430686765</v>
      </c>
      <c r="V182" s="5" t="n">
        <v>301.297818899155</v>
      </c>
      <c r="W182" s="1" t="n">
        <v>0.0245019251075214</v>
      </c>
      <c r="Y182" s="0" t="s">
        <v>31</v>
      </c>
      <c r="Z182" s="0" t="s">
        <v>32</v>
      </c>
      <c r="AA182" s="0" t="s">
        <v>213</v>
      </c>
    </row>
    <row r="183" customFormat="false" ht="15" hidden="false" customHeight="false" outlineLevel="0" collapsed="false">
      <c r="A183" s="1" t="n">
        <f aca="false">SUM(V183,T183,R183,P183,N183)</f>
        <v>1505.37768793106</v>
      </c>
      <c r="B183" s="0" t="n">
        <v>588</v>
      </c>
      <c r="C183" s="2" t="n">
        <v>7</v>
      </c>
      <c r="D183" s="2" t="n">
        <v>8</v>
      </c>
      <c r="E183" s="2" t="n">
        <v>6</v>
      </c>
      <c r="F183" s="0" t="n">
        <v>0.5</v>
      </c>
      <c r="G183" s="0" t="n">
        <v>100</v>
      </c>
      <c r="H183" s="0" t="n">
        <v>30</v>
      </c>
      <c r="I183" s="0" t="n">
        <v>30</v>
      </c>
      <c r="J183" s="0" t="n">
        <f aca="false">TRUE()</f>
        <v>1</v>
      </c>
      <c r="K183" s="3" t="n">
        <v>0.206834070949736</v>
      </c>
      <c r="L183" s="4" t="n">
        <v>10428</v>
      </c>
      <c r="M183" s="4" t="n">
        <v>0</v>
      </c>
      <c r="N183" s="5" t="n">
        <v>120.014855861664</v>
      </c>
      <c r="O183" s="1" t="n">
        <v>0.230917066855913</v>
      </c>
      <c r="P183" s="5" t="n">
        <v>240.013048887253</v>
      </c>
      <c r="Q183" s="1" t="n">
        <v>0.219146691594758</v>
      </c>
      <c r="R183" s="5" t="n">
        <v>302.092550992966</v>
      </c>
      <c r="S183" s="1" t="n">
        <v>0.215039723385005</v>
      </c>
      <c r="T183" s="5" t="n">
        <v>361.623515129089</v>
      </c>
      <c r="U183" s="1" t="n">
        <v>0.211058857837321</v>
      </c>
      <c r="V183" s="5" t="n">
        <v>481.633717060089</v>
      </c>
      <c r="W183" s="1" t="n">
        <v>0.206834070949736</v>
      </c>
      <c r="Y183" s="0" t="s">
        <v>31</v>
      </c>
      <c r="Z183" s="0" t="s">
        <v>27</v>
      </c>
      <c r="AA183" s="0" t="s">
        <v>214</v>
      </c>
    </row>
    <row r="184" customFormat="false" ht="15" hidden="false" customHeight="false" outlineLevel="0" collapsed="false">
      <c r="A184" s="1" t="n">
        <f aca="false">SUM(V184,T184,R184,P184,N184)</f>
        <v>1505.23687076569</v>
      </c>
      <c r="B184" s="0" t="n">
        <v>599</v>
      </c>
      <c r="C184" s="2" t="n">
        <v>7</v>
      </c>
      <c r="D184" s="2" t="n">
        <v>10</v>
      </c>
      <c r="E184" s="2" t="n">
        <v>5</v>
      </c>
      <c r="F184" s="0" t="n">
        <v>0.5</v>
      </c>
      <c r="G184" s="0" t="n">
        <v>100</v>
      </c>
      <c r="H184" s="0" t="n">
        <v>15</v>
      </c>
      <c r="I184" s="0" t="n">
        <v>30</v>
      </c>
      <c r="J184" s="0" t="n">
        <f aca="false">TRUE()</f>
        <v>1</v>
      </c>
      <c r="K184" s="3" t="n">
        <v>0.0959005858119547</v>
      </c>
      <c r="L184" s="4" t="n">
        <v>14192</v>
      </c>
      <c r="M184" s="4" t="n">
        <v>0</v>
      </c>
      <c r="N184" s="5" t="n">
        <v>300.015085935593</v>
      </c>
      <c r="O184" s="1" t="n">
        <v>0.108794099527564</v>
      </c>
      <c r="P184" s="5" t="n">
        <v>301.133662939072</v>
      </c>
      <c r="Q184" s="1" t="n">
        <v>0.105223546611418</v>
      </c>
      <c r="R184" s="5" t="n">
        <v>301.247107028961</v>
      </c>
      <c r="S184" s="1" t="n">
        <v>0.104104331786987</v>
      </c>
      <c r="T184" s="5" t="n">
        <v>301.283087968826</v>
      </c>
      <c r="U184" s="1" t="n">
        <v>0.102918572311399</v>
      </c>
      <c r="V184" s="5" t="n">
        <v>301.557926893234</v>
      </c>
      <c r="W184" s="1" t="n">
        <v>0.0959005858119547</v>
      </c>
      <c r="Y184" s="0" t="s">
        <v>31</v>
      </c>
      <c r="Z184" s="0" t="s">
        <v>36</v>
      </c>
      <c r="AA184" s="0" t="s">
        <v>215</v>
      </c>
    </row>
    <row r="185" customFormat="false" ht="15" hidden="false" customHeight="false" outlineLevel="0" collapsed="false">
      <c r="A185" s="1" t="n">
        <f aca="false">SUM(V185,T185,R185,P185,N185)</f>
        <v>1505.18103313446</v>
      </c>
      <c r="B185" s="0" t="n">
        <v>634</v>
      </c>
      <c r="C185" s="2" t="n">
        <v>8</v>
      </c>
      <c r="D185" s="2" t="n">
        <v>1</v>
      </c>
      <c r="E185" s="2" t="n">
        <v>4</v>
      </c>
      <c r="F185" s="0" t="n">
        <v>0.25</v>
      </c>
      <c r="G185" s="0" t="n">
        <v>250</v>
      </c>
      <c r="H185" s="0" t="n">
        <v>1</v>
      </c>
      <c r="I185" s="0" t="n">
        <v>30</v>
      </c>
      <c r="J185" s="0" t="n">
        <f aca="false">TRUE()</f>
        <v>1</v>
      </c>
      <c r="K185" s="3" t="n">
        <v>0.0152355719169504</v>
      </c>
      <c r="L185" s="4" t="n">
        <v>30988</v>
      </c>
      <c r="M185" s="4" t="n">
        <v>0</v>
      </c>
      <c r="N185" s="5" t="n">
        <v>300.016736030579</v>
      </c>
      <c r="O185" s="1" t="n">
        <v>0.0170788408541869</v>
      </c>
      <c r="P185" s="5" t="n">
        <v>300.013422012329</v>
      </c>
      <c r="Q185" s="1" t="n">
        <v>0.0155644937763938</v>
      </c>
      <c r="R185" s="5" t="n">
        <v>301.612813949585</v>
      </c>
      <c r="S185" s="1" t="n">
        <v>0.015422302878478</v>
      </c>
      <c r="T185" s="5" t="n">
        <v>302.075464963913</v>
      </c>
      <c r="U185" s="1" t="n">
        <v>0.0153268703786536</v>
      </c>
      <c r="V185" s="5" t="n">
        <v>301.462596178055</v>
      </c>
      <c r="W185" s="1" t="n">
        <v>0.0152355719169504</v>
      </c>
      <c r="Y185" s="0" t="s">
        <v>31</v>
      </c>
      <c r="Z185" s="0" t="s">
        <v>32</v>
      </c>
      <c r="AA185" s="0" t="s">
        <v>216</v>
      </c>
    </row>
    <row r="186" customFormat="false" ht="15" hidden="false" customHeight="false" outlineLevel="0" collapsed="false">
      <c r="A186" s="1" t="n">
        <f aca="false">SUM(V186,T186,R186,P186,N186)</f>
        <v>1505.09424734116</v>
      </c>
      <c r="B186" s="0" t="n">
        <v>652</v>
      </c>
      <c r="C186" s="2" t="n">
        <v>8</v>
      </c>
      <c r="D186" s="2" t="n">
        <v>4</v>
      </c>
      <c r="E186" s="2" t="n">
        <v>4</v>
      </c>
      <c r="F186" s="0" t="n">
        <v>0.25</v>
      </c>
      <c r="G186" s="0" t="n">
        <v>250</v>
      </c>
      <c r="H186" s="0" t="n">
        <v>1</v>
      </c>
      <c r="I186" s="0" t="n">
        <v>30</v>
      </c>
      <c r="J186" s="0" t="n">
        <f aca="false">TRUE()</f>
        <v>1</v>
      </c>
      <c r="K186" s="3" t="n">
        <v>0.014140796327949</v>
      </c>
      <c r="L186" s="4" t="n">
        <v>29892</v>
      </c>
      <c r="M186" s="4" t="n">
        <v>0</v>
      </c>
      <c r="N186" s="5" t="n">
        <v>300.016593933105</v>
      </c>
      <c r="O186" s="1" t="n">
        <v>0.0154760974386339</v>
      </c>
      <c r="P186" s="5" t="n">
        <v>300.015315055847</v>
      </c>
      <c r="Q186" s="1" t="n">
        <v>0.0147077931415965</v>
      </c>
      <c r="R186" s="5" t="n">
        <v>302.054195165634</v>
      </c>
      <c r="S186" s="1" t="n">
        <v>0.0144321378137793</v>
      </c>
      <c r="T186" s="5" t="n">
        <v>301.499658107758</v>
      </c>
      <c r="U186" s="1" t="n">
        <v>0.0142798358042099</v>
      </c>
      <c r="V186" s="5" t="n">
        <v>301.508485078812</v>
      </c>
      <c r="W186" s="1" t="n">
        <v>0.014140796327949</v>
      </c>
      <c r="Y186" s="0" t="s">
        <v>31</v>
      </c>
      <c r="Z186" s="0" t="s">
        <v>36</v>
      </c>
      <c r="AA186" s="0" t="s">
        <v>217</v>
      </c>
    </row>
    <row r="187" customFormat="false" ht="15" hidden="false" customHeight="false" outlineLevel="0" collapsed="false">
      <c r="A187" s="1" t="n">
        <f aca="false">SUM(V187,T187,R187,P187,N187)</f>
        <v>1504.9760632515</v>
      </c>
      <c r="B187" s="0" t="n">
        <v>679</v>
      </c>
      <c r="C187" s="2" t="n">
        <v>8</v>
      </c>
      <c r="D187" s="2" t="n">
        <v>9</v>
      </c>
      <c r="E187" s="2" t="n">
        <v>1</v>
      </c>
      <c r="F187" s="0" t="n">
        <v>0.5</v>
      </c>
      <c r="G187" s="0" t="n">
        <v>250</v>
      </c>
      <c r="H187" s="0" t="n">
        <v>1</v>
      </c>
      <c r="I187" s="0" t="n">
        <v>30</v>
      </c>
      <c r="J187" s="0" t="n">
        <f aca="false">FALSE()</f>
        <v>0</v>
      </c>
      <c r="K187" s="3" t="n">
        <v>0.00672983496029098</v>
      </c>
      <c r="L187" s="4" t="n">
        <v>116761</v>
      </c>
      <c r="M187" s="4" t="n">
        <v>0</v>
      </c>
      <c r="N187" s="5" t="n">
        <v>300.019578933716</v>
      </c>
      <c r="O187" s="1" t="n">
        <v>0.00716445949037028</v>
      </c>
      <c r="P187" s="5" t="n">
        <v>300.016774177551</v>
      </c>
      <c r="Q187" s="1" t="n">
        <v>0.00681747547739292</v>
      </c>
      <c r="R187" s="5" t="n">
        <v>301.50199007988</v>
      </c>
      <c r="S187" s="1" t="n">
        <v>0.00678260708150325</v>
      </c>
      <c r="T187" s="5" t="n">
        <v>302.211889982224</v>
      </c>
      <c r="U187" s="1" t="n">
        <v>0.00675581126242001</v>
      </c>
      <c r="V187" s="5" t="n">
        <v>301.225830078125</v>
      </c>
      <c r="W187" s="1" t="n">
        <v>0.00672983496029098</v>
      </c>
      <c r="Y187" s="0" t="s">
        <v>31</v>
      </c>
      <c r="Z187" s="0" t="s">
        <v>32</v>
      </c>
      <c r="AA187" s="0" t="s">
        <v>218</v>
      </c>
    </row>
    <row r="188" customFormat="false" ht="15" hidden="false" customHeight="false" outlineLevel="0" collapsed="false">
      <c r="A188" s="1" t="n">
        <f aca="false">SUM(V188,T188,R188,P188,N188)</f>
        <v>1504.92728686333</v>
      </c>
      <c r="B188" s="0" t="n">
        <v>559</v>
      </c>
      <c r="C188" s="2" t="n">
        <v>7</v>
      </c>
      <c r="D188" s="2" t="n">
        <v>4</v>
      </c>
      <c r="E188" s="2" t="n">
        <v>1</v>
      </c>
      <c r="F188" s="0" t="n">
        <v>0.25</v>
      </c>
      <c r="G188" s="0" t="n">
        <v>100</v>
      </c>
      <c r="H188" s="0" t="n">
        <v>1</v>
      </c>
      <c r="I188" s="0" t="n">
        <v>30</v>
      </c>
      <c r="J188" s="0" t="n">
        <f aca="false">FALSE()</f>
        <v>0</v>
      </c>
      <c r="K188" s="3" t="n">
        <v>0.0137926000116549</v>
      </c>
      <c r="L188" s="4" t="n">
        <v>20862</v>
      </c>
      <c r="M188" s="4" t="n">
        <v>0</v>
      </c>
      <c r="N188" s="5" t="n">
        <v>300.017883062363</v>
      </c>
      <c r="O188" s="1" t="n">
        <v>0.019689121561273</v>
      </c>
      <c r="P188" s="5" t="n">
        <v>300.016524791718</v>
      </c>
      <c r="Q188" s="1" t="n">
        <v>0.016615957832476</v>
      </c>
      <c r="R188" s="5" t="n">
        <v>300.016669988632</v>
      </c>
      <c r="S188" s="1" t="n">
        <v>0.0146946915562081</v>
      </c>
      <c r="T188" s="5" t="n">
        <v>303.008090019226</v>
      </c>
      <c r="U188" s="1" t="n">
        <v>0.0141652341735612</v>
      </c>
      <c r="V188" s="5" t="n">
        <v>301.868119001389</v>
      </c>
      <c r="W188" s="1" t="n">
        <v>0.0137926000116549</v>
      </c>
      <c r="Y188" s="0" t="s">
        <v>31</v>
      </c>
      <c r="Z188" s="0" t="s">
        <v>32</v>
      </c>
      <c r="AA188" s="0" t="s">
        <v>219</v>
      </c>
    </row>
    <row r="189" customFormat="false" ht="15" hidden="false" customHeight="false" outlineLevel="0" collapsed="false">
      <c r="A189" s="1" t="n">
        <f aca="false">SUM(V189,T189,R189,P189,N189)</f>
        <v>1504.92388868332</v>
      </c>
      <c r="B189" s="0" t="n">
        <v>678</v>
      </c>
      <c r="C189" s="2" t="n">
        <v>8</v>
      </c>
      <c r="D189" s="2" t="n">
        <v>8</v>
      </c>
      <c r="E189" s="2" t="n">
        <v>6</v>
      </c>
      <c r="F189" s="0" t="n">
        <v>0.5</v>
      </c>
      <c r="G189" s="0" t="n">
        <v>250</v>
      </c>
      <c r="H189" s="0" t="n">
        <v>30</v>
      </c>
      <c r="I189" s="0" t="n">
        <v>30</v>
      </c>
      <c r="J189" s="0" t="n">
        <f aca="false">TRUE()</f>
        <v>1</v>
      </c>
      <c r="K189" s="3" t="n">
        <v>0.0705438039928836</v>
      </c>
      <c r="L189" s="4" t="n">
        <v>37489</v>
      </c>
      <c r="M189" s="4" t="n">
        <v>0</v>
      </c>
      <c r="N189" s="5" t="n">
        <v>120.019060850143</v>
      </c>
      <c r="O189" s="1" t="n">
        <v>0.104411458171059</v>
      </c>
      <c r="P189" s="5" t="n">
        <v>240.012892007828</v>
      </c>
      <c r="Q189" s="1" t="n">
        <v>0.0752742510405045</v>
      </c>
      <c r="R189" s="5" t="n">
        <v>301.635712862015</v>
      </c>
      <c r="S189" s="1" t="n">
        <v>0.0739730547712145</v>
      </c>
      <c r="T189" s="5" t="n">
        <v>361.603657007217</v>
      </c>
      <c r="U189" s="1" t="n">
        <v>0.0709386475166243</v>
      </c>
      <c r="V189" s="5" t="n">
        <v>481.652565956116</v>
      </c>
      <c r="W189" s="1" t="n">
        <v>0.0705438039928836</v>
      </c>
      <c r="Y189" s="0" t="s">
        <v>31</v>
      </c>
      <c r="Z189" s="0" t="s">
        <v>27</v>
      </c>
      <c r="AA189" s="0" t="s">
        <v>220</v>
      </c>
    </row>
    <row r="190" customFormat="false" ht="15" hidden="false" customHeight="false" outlineLevel="0" collapsed="false">
      <c r="A190" s="1" t="n">
        <f aca="false">SUM(V190,T190,R190,P190,N190)</f>
        <v>1504.9060280323</v>
      </c>
      <c r="B190" s="0" t="n">
        <v>581</v>
      </c>
      <c r="C190" s="2" t="n">
        <v>7</v>
      </c>
      <c r="D190" s="2" t="n">
        <v>7</v>
      </c>
      <c r="E190" s="2" t="n">
        <v>5</v>
      </c>
      <c r="F190" s="0" t="n">
        <v>0.5</v>
      </c>
      <c r="G190" s="0" t="n">
        <v>100</v>
      </c>
      <c r="H190" s="0" t="n">
        <v>15</v>
      </c>
      <c r="I190" s="0" t="n">
        <v>30</v>
      </c>
      <c r="J190" s="0" t="n">
        <f aca="false">TRUE()</f>
        <v>1</v>
      </c>
      <c r="K190" s="3" t="n">
        <v>0.0721895795026673</v>
      </c>
      <c r="L190" s="4" t="n">
        <v>14501</v>
      </c>
      <c r="M190" s="4" t="n">
        <v>0</v>
      </c>
      <c r="N190" s="5" t="n">
        <v>120.014266014099</v>
      </c>
      <c r="O190" s="1" t="n">
        <v>0.145709048669413</v>
      </c>
      <c r="P190" s="5" t="n">
        <v>240.011693954468</v>
      </c>
      <c r="Q190" s="1" t="n">
        <v>0.0791722430074647</v>
      </c>
      <c r="R190" s="5" t="n">
        <v>301.868540048599</v>
      </c>
      <c r="S190" s="1" t="n">
        <v>0.0757810523394447</v>
      </c>
      <c r="T190" s="5" t="n">
        <v>361.64219212532</v>
      </c>
      <c r="U190" s="1" t="n">
        <v>0.0741442020442967</v>
      </c>
      <c r="V190" s="5" t="n">
        <v>481.369335889816</v>
      </c>
      <c r="W190" s="1" t="n">
        <v>0.0721895795026673</v>
      </c>
      <c r="Y190" s="0" t="s">
        <v>31</v>
      </c>
      <c r="Z190" s="0" t="s">
        <v>27</v>
      </c>
      <c r="AA190" s="0" t="s">
        <v>221</v>
      </c>
    </row>
    <row r="191" customFormat="false" ht="15" hidden="false" customHeight="false" outlineLevel="0" collapsed="false">
      <c r="A191" s="1" t="n">
        <f aca="false">SUM(V191,T191,R191,P191,N191)</f>
        <v>1504.5817565918</v>
      </c>
      <c r="B191" s="0" t="n">
        <v>554</v>
      </c>
      <c r="C191" s="2" t="n">
        <v>7</v>
      </c>
      <c r="D191" s="2" t="n">
        <v>3</v>
      </c>
      <c r="E191" s="2" t="n">
        <v>2</v>
      </c>
      <c r="F191" s="0" t="n">
        <v>0.25</v>
      </c>
      <c r="G191" s="0" t="n">
        <v>100</v>
      </c>
      <c r="H191" s="0" t="n">
        <v>15</v>
      </c>
      <c r="I191" s="0" t="n">
        <v>30</v>
      </c>
      <c r="J191" s="0" t="n">
        <f aca="false">FALSE()</f>
        <v>0</v>
      </c>
      <c r="K191" s="3" t="n">
        <v>0.0441129811490425</v>
      </c>
      <c r="L191" s="4" t="n">
        <v>15545</v>
      </c>
      <c r="M191" s="4" t="n">
        <v>0</v>
      </c>
      <c r="N191" s="5" t="n">
        <v>300.040381908417</v>
      </c>
      <c r="O191" s="1" t="n">
        <v>0.0517991545475783</v>
      </c>
      <c r="P191" s="5" t="n">
        <v>301.036722898483</v>
      </c>
      <c r="Q191" s="1" t="n">
        <v>0.0474030654434626</v>
      </c>
      <c r="R191" s="5" t="n">
        <v>301.09902381897</v>
      </c>
      <c r="S191" s="1" t="n">
        <v>0.0464880865825979</v>
      </c>
      <c r="T191" s="5" t="n">
        <v>301.268625020981</v>
      </c>
      <c r="U191" s="1" t="n">
        <v>0.0451865229062393</v>
      </c>
      <c r="V191" s="5" t="n">
        <v>301.137002944946</v>
      </c>
      <c r="W191" s="1" t="n">
        <v>0.0441129811490425</v>
      </c>
      <c r="Y191" s="0" t="s">
        <v>31</v>
      </c>
      <c r="Z191" s="0" t="s">
        <v>36</v>
      </c>
      <c r="AA191" s="0" t="s">
        <v>222</v>
      </c>
    </row>
    <row r="192" customFormat="false" ht="15" hidden="false" customHeight="false" outlineLevel="0" collapsed="false">
      <c r="A192" s="1" t="n">
        <f aca="false">SUM(V192,T192,R192,P192,N192)</f>
        <v>1504.38450098038</v>
      </c>
      <c r="B192" s="0" t="n">
        <v>605</v>
      </c>
      <c r="C192" s="2" t="n">
        <v>7</v>
      </c>
      <c r="D192" s="2" t="n">
        <v>11</v>
      </c>
      <c r="E192" s="2" t="n">
        <v>5</v>
      </c>
      <c r="F192" s="0" t="n">
        <v>0.75</v>
      </c>
      <c r="G192" s="0" t="n">
        <v>100</v>
      </c>
      <c r="H192" s="0" t="n">
        <v>15</v>
      </c>
      <c r="I192" s="0" t="n">
        <v>30</v>
      </c>
      <c r="J192" s="0" t="n">
        <f aca="false">TRUE()</f>
        <v>1</v>
      </c>
      <c r="K192" s="3" t="n">
        <v>0.0516138776350633</v>
      </c>
      <c r="L192" s="4" t="n">
        <v>18820</v>
      </c>
      <c r="M192" s="4" t="n">
        <v>0</v>
      </c>
      <c r="N192" s="5" t="n">
        <v>120.013849020004</v>
      </c>
      <c r="O192" s="1" t="n">
        <v>0.080092624603331</v>
      </c>
      <c r="P192" s="5" t="n">
        <v>240.013002157211</v>
      </c>
      <c r="Q192" s="1" t="n">
        <v>0.0599069410038595</v>
      </c>
      <c r="R192" s="5" t="n">
        <v>301.133078813553</v>
      </c>
      <c r="S192" s="1" t="n">
        <v>0.0557325294005972</v>
      </c>
      <c r="T192" s="5" t="n">
        <v>361.809195041656</v>
      </c>
      <c r="U192" s="1" t="n">
        <v>0.053715579134588</v>
      </c>
      <c r="V192" s="5" t="n">
        <v>481.415375947952</v>
      </c>
      <c r="W192" s="1" t="n">
        <v>0.0516138776350633</v>
      </c>
      <c r="Y192" s="0" t="s">
        <v>31</v>
      </c>
      <c r="Z192" s="0" t="s">
        <v>27</v>
      </c>
      <c r="AA192" s="0" t="s">
        <v>223</v>
      </c>
    </row>
    <row r="193" customFormat="false" ht="15" hidden="false" customHeight="false" outlineLevel="0" collapsed="false">
      <c r="A193" s="1" t="n">
        <f aca="false">SUM(V193,T193,R193,P193,N193)</f>
        <v>1504.37257695198</v>
      </c>
      <c r="B193" s="0" t="n">
        <v>706</v>
      </c>
      <c r="C193" s="2" t="n">
        <v>8</v>
      </c>
      <c r="D193" s="2" t="n">
        <v>13</v>
      </c>
      <c r="E193" s="2" t="n">
        <v>4</v>
      </c>
      <c r="F193" s="0" t="n">
        <v>0.75</v>
      </c>
      <c r="G193" s="0" t="n">
        <v>250</v>
      </c>
      <c r="H193" s="0" t="n">
        <v>1</v>
      </c>
      <c r="I193" s="0" t="n">
        <v>30</v>
      </c>
      <c r="J193" s="0" t="n">
        <f aca="false">TRUE()</f>
        <v>1</v>
      </c>
      <c r="K193" s="3" t="n">
        <v>0.00300375303560973</v>
      </c>
      <c r="L193" s="4" t="n">
        <v>71379</v>
      </c>
      <c r="M193" s="4" t="n">
        <v>0</v>
      </c>
      <c r="N193" s="5" t="n">
        <v>300.027585983276</v>
      </c>
      <c r="O193" s="1" t="n">
        <v>0.00379348416867891</v>
      </c>
      <c r="P193" s="5" t="n">
        <v>300.013669013977</v>
      </c>
      <c r="Q193" s="1" t="n">
        <v>0.00346744391558674</v>
      </c>
      <c r="R193" s="5" t="n">
        <v>301.711488962173</v>
      </c>
      <c r="S193" s="1" t="n">
        <v>0.00337264447117971</v>
      </c>
      <c r="T193" s="5" t="n">
        <v>301.543882846832</v>
      </c>
      <c r="U193" s="1" t="n">
        <v>0.00331443846966766</v>
      </c>
      <c r="V193" s="5" t="n">
        <v>301.075950145721</v>
      </c>
      <c r="W193" s="1" t="n">
        <v>0.00300375303560973</v>
      </c>
      <c r="Y193" s="0" t="s">
        <v>31</v>
      </c>
      <c r="Z193" s="0" t="s">
        <v>36</v>
      </c>
      <c r="AA193" s="0" t="s">
        <v>224</v>
      </c>
    </row>
    <row r="194" customFormat="false" ht="15" hidden="false" customHeight="false" outlineLevel="0" collapsed="false">
      <c r="A194" s="1" t="n">
        <f aca="false">SUM(V194,T194,R194,P194,N194)</f>
        <v>1503.40734910965</v>
      </c>
      <c r="B194" s="0" t="n">
        <v>620</v>
      </c>
      <c r="C194" s="2" t="n">
        <v>7</v>
      </c>
      <c r="D194" s="2" t="n">
        <v>14</v>
      </c>
      <c r="E194" s="2" t="n">
        <v>2</v>
      </c>
      <c r="F194" s="0" t="n">
        <v>0.75</v>
      </c>
      <c r="G194" s="0" t="n">
        <v>100</v>
      </c>
      <c r="H194" s="0" t="n">
        <v>15</v>
      </c>
      <c r="I194" s="0" t="n">
        <v>30</v>
      </c>
      <c r="J194" s="0" t="n">
        <f aca="false">FALSE()</f>
        <v>0</v>
      </c>
      <c r="K194" s="3" t="n">
        <v>0.0142835764647828</v>
      </c>
      <c r="L194" s="4" t="n">
        <v>41275</v>
      </c>
      <c r="M194" s="4" t="n">
        <v>0</v>
      </c>
      <c r="N194" s="5" t="n">
        <v>300.021854162216</v>
      </c>
      <c r="O194" s="1" t="n">
        <v>0.0207012968206879</v>
      </c>
      <c r="P194" s="5" t="n">
        <v>300.013731002808</v>
      </c>
      <c r="Q194" s="1" t="n">
        <v>0.0162280414840907</v>
      </c>
      <c r="R194" s="5" t="n">
        <v>300.785084009171</v>
      </c>
      <c r="S194" s="1" t="n">
        <v>0.0151434183281376</v>
      </c>
      <c r="T194" s="5" t="n">
        <v>300.787299871445</v>
      </c>
      <c r="U194" s="1" t="n">
        <v>0.0147412647587759</v>
      </c>
      <c r="V194" s="5" t="n">
        <v>301.799380064011</v>
      </c>
      <c r="W194" s="1" t="n">
        <v>0.0142835764647828</v>
      </c>
      <c r="Y194" s="0" t="s">
        <v>31</v>
      </c>
      <c r="Z194" s="0" t="s">
        <v>36</v>
      </c>
      <c r="AA194" s="0" t="s">
        <v>225</v>
      </c>
    </row>
    <row r="195" customFormat="false" ht="15" hidden="false" customHeight="false" outlineLevel="0" collapsed="false">
      <c r="A195" s="1" t="n">
        <f aca="false">SUM(V195,T195,R195,P195,N195)</f>
        <v>1500.2640209198</v>
      </c>
      <c r="B195" s="0" t="n">
        <v>305</v>
      </c>
      <c r="C195" s="2" t="n">
        <v>4</v>
      </c>
      <c r="D195" s="2" t="n">
        <v>6</v>
      </c>
      <c r="E195" s="2" t="n">
        <v>5</v>
      </c>
      <c r="F195" s="0" t="n">
        <v>0.5</v>
      </c>
      <c r="G195" s="0" t="n">
        <v>100</v>
      </c>
      <c r="H195" s="0" t="n">
        <v>5</v>
      </c>
      <c r="I195" s="0" t="n">
        <v>10</v>
      </c>
      <c r="J195" s="0" t="n">
        <f aca="false">TRUE()</f>
        <v>1</v>
      </c>
      <c r="K195" s="3" t="n">
        <v>0.00481830558172297</v>
      </c>
      <c r="L195" s="4" t="n">
        <v>16230</v>
      </c>
      <c r="M195" s="4" t="n">
        <v>0</v>
      </c>
      <c r="N195" s="5" t="n">
        <v>300.08224105835</v>
      </c>
      <c r="O195" s="1" t="n">
        <v>0.0147160998801639</v>
      </c>
      <c r="P195" s="5" t="n">
        <v>300.01523399353</v>
      </c>
      <c r="Q195" s="1" t="n">
        <v>0.0107245118808</v>
      </c>
      <c r="R195" s="5" t="n">
        <v>300.019155979157</v>
      </c>
      <c r="S195" s="1" t="n">
        <v>0.00850525854995814</v>
      </c>
      <c r="T195" s="5" t="n">
        <v>300.082184076309</v>
      </c>
      <c r="U195" s="1" t="n">
        <v>0.00664300209698765</v>
      </c>
      <c r="V195" s="5" t="n">
        <v>300.065205812454</v>
      </c>
      <c r="W195" s="1" t="n">
        <v>0.00481830558172297</v>
      </c>
      <c r="Y195" s="0" t="s">
        <v>31</v>
      </c>
      <c r="Z195" s="0" t="s">
        <v>36</v>
      </c>
      <c r="AA195" s="0" t="s">
        <v>226</v>
      </c>
    </row>
    <row r="196" customFormat="false" ht="15" hidden="false" customHeight="false" outlineLevel="0" collapsed="false">
      <c r="A196" s="1" t="n">
        <f aca="false">SUM(V196,T196,R196,P196,N196)</f>
        <v>1500.100897789</v>
      </c>
      <c r="B196" s="0" t="n">
        <v>619</v>
      </c>
      <c r="C196" s="2" t="n">
        <v>7</v>
      </c>
      <c r="D196" s="2" t="n">
        <v>14</v>
      </c>
      <c r="E196" s="2" t="n">
        <v>1</v>
      </c>
      <c r="F196" s="0" t="n">
        <v>0.75</v>
      </c>
      <c r="G196" s="0" t="n">
        <v>100</v>
      </c>
      <c r="H196" s="0" t="n">
        <v>1</v>
      </c>
      <c r="I196" s="0" t="n">
        <v>30</v>
      </c>
      <c r="J196" s="0" t="n">
        <f aca="false">FALSE()</f>
        <v>0</v>
      </c>
      <c r="K196" s="3" t="n">
        <v>0.00184449377406473</v>
      </c>
      <c r="L196" s="4" t="n">
        <v>59795</v>
      </c>
      <c r="M196" s="4" t="n">
        <v>0</v>
      </c>
      <c r="N196" s="5" t="n">
        <v>300.022904872894</v>
      </c>
      <c r="O196" s="1" t="n">
        <v>0.00473391908562317</v>
      </c>
      <c r="P196" s="5" t="n">
        <v>300.014986038208</v>
      </c>
      <c r="Q196" s="1" t="n">
        <v>0.00360741670914815</v>
      </c>
      <c r="R196" s="5" t="n">
        <v>300.015444993973</v>
      </c>
      <c r="S196" s="1" t="n">
        <v>0.00291055591113823</v>
      </c>
      <c r="T196" s="5" t="n">
        <v>300.02029800415</v>
      </c>
      <c r="U196" s="1" t="n">
        <v>0.00239153162437373</v>
      </c>
      <c r="V196" s="5" t="n">
        <v>300.027263879776</v>
      </c>
      <c r="W196" s="1" t="n">
        <v>0.00184449377406473</v>
      </c>
      <c r="Y196" s="0" t="s">
        <v>31</v>
      </c>
      <c r="Z196" s="0" t="s">
        <v>36</v>
      </c>
      <c r="AA196" s="0" t="s">
        <v>227</v>
      </c>
    </row>
    <row r="197" customFormat="false" ht="15" hidden="false" customHeight="false" outlineLevel="0" collapsed="false">
      <c r="A197" s="1" t="n">
        <f aca="false">SUM(V197,T197,R197,P197,N197)</f>
        <v>1500.08851647377</v>
      </c>
      <c r="B197" s="0" t="n">
        <v>302</v>
      </c>
      <c r="C197" s="2" t="n">
        <v>4</v>
      </c>
      <c r="D197" s="2" t="n">
        <v>6</v>
      </c>
      <c r="E197" s="2" t="n">
        <v>2</v>
      </c>
      <c r="F197" s="0" t="n">
        <v>0.5</v>
      </c>
      <c r="G197" s="0" t="n">
        <v>100</v>
      </c>
      <c r="H197" s="0" t="n">
        <v>5</v>
      </c>
      <c r="I197" s="0" t="n">
        <v>10</v>
      </c>
      <c r="J197" s="0" t="n">
        <f aca="false">FALSE()</f>
        <v>0</v>
      </c>
      <c r="K197" s="3" t="n">
        <v>0.00181512885563652</v>
      </c>
      <c r="L197" s="4" t="n">
        <v>35933</v>
      </c>
      <c r="M197" s="4" t="n">
        <v>0</v>
      </c>
      <c r="N197" s="5" t="n">
        <v>300.018690109253</v>
      </c>
      <c r="O197" s="1" t="n">
        <v>0.00650295664918618</v>
      </c>
      <c r="P197" s="5" t="n">
        <v>300.013948202133</v>
      </c>
      <c r="Q197" s="1" t="n">
        <v>0.00490574000394794</v>
      </c>
      <c r="R197" s="5" t="n">
        <v>300.019567966461</v>
      </c>
      <c r="S197" s="1" t="n">
        <v>0.00373582441523163</v>
      </c>
      <c r="T197" s="5" t="n">
        <v>300.011305093765</v>
      </c>
      <c r="U197" s="1" t="n">
        <v>0.00275310436833696</v>
      </c>
      <c r="V197" s="5" t="n">
        <v>300.025005102158</v>
      </c>
      <c r="W197" s="1" t="n">
        <v>0.00181512885563652</v>
      </c>
      <c r="Y197" s="0" t="s">
        <v>31</v>
      </c>
      <c r="Z197" s="0" t="s">
        <v>36</v>
      </c>
      <c r="AA197" s="0" t="s">
        <v>228</v>
      </c>
    </row>
    <row r="198" customFormat="false" ht="15" hidden="false" customHeight="false" outlineLevel="0" collapsed="false">
      <c r="A198" s="1" t="n">
        <f aca="false">SUM(V198,T198,R198,P198,N198)</f>
        <v>1417.46679902077</v>
      </c>
      <c r="B198" s="0" t="n">
        <v>779</v>
      </c>
      <c r="C198" s="2" t="n">
        <v>9</v>
      </c>
      <c r="D198" s="2" t="n">
        <v>10</v>
      </c>
      <c r="E198" s="2" t="n">
        <v>5</v>
      </c>
      <c r="F198" s="0" t="n">
        <v>0.5</v>
      </c>
      <c r="G198" s="0" t="n">
        <v>500</v>
      </c>
      <c r="H198" s="0" t="n">
        <v>15</v>
      </c>
      <c r="I198" s="0" t="n">
        <v>30</v>
      </c>
      <c r="J198" s="0" t="n">
        <f aca="false">TRUE()</f>
        <v>1</v>
      </c>
      <c r="K198" s="3" t="n">
        <v>0.022722148391288</v>
      </c>
      <c r="L198" s="4" t="n">
        <v>84991</v>
      </c>
      <c r="M198" s="4" t="n">
        <v>0</v>
      </c>
      <c r="N198" s="5" t="n">
        <v>486.828186988831</v>
      </c>
      <c r="O198" s="1" t="n">
        <v>0.0253403052974754</v>
      </c>
      <c r="P198" s="5" t="n">
        <v>370.34428191185</v>
      </c>
      <c r="Q198" s="1" t="n">
        <v>0.0252827421253355</v>
      </c>
      <c r="R198" s="5" t="n">
        <v>308.193672180176</v>
      </c>
      <c r="S198" s="1" t="n">
        <v>0.0227435593836635</v>
      </c>
      <c r="T198" s="5" t="n">
        <v>252.024841070175</v>
      </c>
      <c r="U198" s="1" t="n">
        <v>0.022722148391288</v>
      </c>
      <c r="V198" s="5" t="n">
        <v>0.0758168697357178</v>
      </c>
      <c r="W198" s="1" t="n">
        <v>0.022722148391288</v>
      </c>
      <c r="Y198" s="0" t="s">
        <v>26</v>
      </c>
      <c r="Z198" s="0" t="s">
        <v>29</v>
      </c>
      <c r="AA198" s="0" t="s">
        <v>229</v>
      </c>
    </row>
    <row r="199" customFormat="false" ht="15" hidden="false" customHeight="false" outlineLevel="0" collapsed="false">
      <c r="A199" s="1" t="n">
        <f aca="false">SUM(V199,T199,R199,P199,N199)</f>
        <v>1408.59615492821</v>
      </c>
      <c r="B199" s="0" t="n">
        <v>749</v>
      </c>
      <c r="C199" s="2" t="n">
        <v>9</v>
      </c>
      <c r="D199" s="2" t="n">
        <v>5</v>
      </c>
      <c r="E199" s="2" t="n">
        <v>5</v>
      </c>
      <c r="F199" s="0" t="n">
        <v>0.25</v>
      </c>
      <c r="G199" s="0" t="n">
        <v>500</v>
      </c>
      <c r="H199" s="0" t="n">
        <v>15</v>
      </c>
      <c r="I199" s="0" t="n">
        <v>30</v>
      </c>
      <c r="J199" s="0" t="n">
        <f aca="false">TRUE()</f>
        <v>1</v>
      </c>
      <c r="K199" s="3" t="n">
        <v>0.0416156414438029</v>
      </c>
      <c r="L199" s="4" t="n">
        <v>50287</v>
      </c>
      <c r="M199" s="4" t="n">
        <v>0</v>
      </c>
      <c r="N199" s="5" t="n">
        <v>486.172398805618</v>
      </c>
      <c r="O199" s="1" t="n">
        <v>0.0417988779531737</v>
      </c>
      <c r="P199" s="5" t="n">
        <v>372.341654062271</v>
      </c>
      <c r="Q199" s="1" t="n">
        <v>0.0417092439148537</v>
      </c>
      <c r="R199" s="5" t="n">
        <v>304.694561004639</v>
      </c>
      <c r="S199" s="1" t="n">
        <v>0.0416532240278925</v>
      </c>
      <c r="T199" s="5" t="n">
        <v>245.295629024506</v>
      </c>
      <c r="U199" s="1" t="n">
        <v>0.0416156414438029</v>
      </c>
      <c r="V199" s="5" t="n">
        <v>0.091912031173706</v>
      </c>
      <c r="W199" s="1" t="n">
        <v>0.0416156414438029</v>
      </c>
      <c r="Y199" s="0" t="s">
        <v>26</v>
      </c>
      <c r="Z199" s="0" t="s">
        <v>29</v>
      </c>
      <c r="AA199" s="0" t="s">
        <v>230</v>
      </c>
    </row>
    <row r="200" customFormat="false" ht="15" hidden="false" customHeight="false" outlineLevel="0" collapsed="false">
      <c r="A200" s="1" t="n">
        <f aca="false">SUM(V200,T200,R200,P200,N200)</f>
        <v>1404.5950293541</v>
      </c>
      <c r="B200" s="0" t="n">
        <v>711</v>
      </c>
      <c r="C200" s="2" t="n">
        <v>8</v>
      </c>
      <c r="D200" s="2" t="n">
        <v>14</v>
      </c>
      <c r="E200" s="2" t="n">
        <v>3</v>
      </c>
      <c r="F200" s="0" t="n">
        <v>0.75</v>
      </c>
      <c r="G200" s="0" t="n">
        <v>250</v>
      </c>
      <c r="H200" s="0" t="n">
        <v>30</v>
      </c>
      <c r="I200" s="0" t="n">
        <v>30</v>
      </c>
      <c r="J200" s="0" t="n">
        <f aca="false">FALSE()</f>
        <v>0</v>
      </c>
      <c r="K200" s="3" t="n">
        <v>0.0250781000265641</v>
      </c>
      <c r="L200" s="4" t="n">
        <v>97313</v>
      </c>
      <c r="M200" s="4" t="n">
        <v>0</v>
      </c>
      <c r="N200" s="5" t="n">
        <v>486.9852039814</v>
      </c>
      <c r="O200" s="1" t="n">
        <v>0.027185888467058</v>
      </c>
      <c r="P200" s="5" t="n">
        <v>369.290281057358</v>
      </c>
      <c r="Q200" s="1" t="n">
        <v>0.0270747902696429</v>
      </c>
      <c r="R200" s="5" t="n">
        <v>306.257400035858</v>
      </c>
      <c r="S200" s="1" t="n">
        <v>0.0270040108515715</v>
      </c>
      <c r="T200" s="5" t="n">
        <v>241.922352075577</v>
      </c>
      <c r="U200" s="1" t="n">
        <v>0.0250781000265641</v>
      </c>
      <c r="V200" s="5" t="n">
        <v>0.139792203903198</v>
      </c>
      <c r="W200" s="1" t="n">
        <v>0.0250781000265641</v>
      </c>
      <c r="Y200" s="0" t="s">
        <v>26</v>
      </c>
      <c r="Z200" s="0" t="s">
        <v>29</v>
      </c>
      <c r="AA200" s="0" t="s">
        <v>231</v>
      </c>
    </row>
    <row r="201" customFormat="false" ht="15" hidden="false" customHeight="false" outlineLevel="0" collapsed="false">
      <c r="A201" s="1" t="n">
        <f aca="false">SUM(V201,T201,R201,P201,N201)</f>
        <v>1402.99269127846</v>
      </c>
      <c r="B201" s="0" t="n">
        <v>701</v>
      </c>
      <c r="C201" s="2" t="n">
        <v>8</v>
      </c>
      <c r="D201" s="2" t="n">
        <v>12</v>
      </c>
      <c r="E201" s="2" t="n">
        <v>5</v>
      </c>
      <c r="F201" s="0" t="n">
        <v>0.75</v>
      </c>
      <c r="G201" s="0" t="n">
        <v>250</v>
      </c>
      <c r="H201" s="0" t="n">
        <v>15</v>
      </c>
      <c r="I201" s="0" t="n">
        <v>30</v>
      </c>
      <c r="J201" s="0" t="n">
        <f aca="false">TRUE()</f>
        <v>1</v>
      </c>
      <c r="K201" s="3" t="n">
        <v>0.0301800562036671</v>
      </c>
      <c r="L201" s="4" t="n">
        <v>51238</v>
      </c>
      <c r="M201" s="4" t="n">
        <v>0</v>
      </c>
      <c r="N201" s="5" t="n">
        <v>480.017417192459</v>
      </c>
      <c r="O201" s="1" t="n">
        <v>0.0306297142438384</v>
      </c>
      <c r="P201" s="5" t="n">
        <v>361.328388214111</v>
      </c>
      <c r="Q201" s="1" t="n">
        <v>0.0303958917219828</v>
      </c>
      <c r="R201" s="5" t="n">
        <v>317.378470897675</v>
      </c>
      <c r="S201" s="1" t="n">
        <v>0.0302777757037124</v>
      </c>
      <c r="T201" s="5" t="n">
        <v>244.035187959671</v>
      </c>
      <c r="U201" s="1" t="n">
        <v>0.0301800562036671</v>
      </c>
      <c r="V201" s="5" t="n">
        <v>0.233227014541626</v>
      </c>
      <c r="W201" s="1" t="n">
        <v>0.0301800562036671</v>
      </c>
      <c r="Y201" s="0" t="s">
        <v>26</v>
      </c>
      <c r="Z201" s="0" t="s">
        <v>29</v>
      </c>
      <c r="AA201" s="0" t="s">
        <v>232</v>
      </c>
    </row>
    <row r="202" customFormat="false" ht="15" hidden="false" customHeight="false" outlineLevel="0" collapsed="false">
      <c r="A202" s="1" t="n">
        <f aca="false">SUM(V202,T202,R202,P202,N202)</f>
        <v>1399.66628694534</v>
      </c>
      <c r="B202" s="0" t="n">
        <v>689</v>
      </c>
      <c r="C202" s="2" t="n">
        <v>8</v>
      </c>
      <c r="D202" s="2" t="n">
        <v>10</v>
      </c>
      <c r="E202" s="2" t="n">
        <v>5</v>
      </c>
      <c r="F202" s="0" t="n">
        <v>0.5</v>
      </c>
      <c r="G202" s="0" t="n">
        <v>250</v>
      </c>
      <c r="H202" s="0" t="n">
        <v>15</v>
      </c>
      <c r="I202" s="0" t="n">
        <v>30</v>
      </c>
      <c r="J202" s="0" t="n">
        <f aca="false">TRUE()</f>
        <v>1</v>
      </c>
      <c r="K202" s="3" t="n">
        <v>0.0479221944624854</v>
      </c>
      <c r="L202" s="4" t="n">
        <v>40976</v>
      </c>
      <c r="M202" s="4" t="n">
        <v>0</v>
      </c>
      <c r="N202" s="5" t="n">
        <v>487.909227132797</v>
      </c>
      <c r="O202" s="1" t="n">
        <v>0.0484156248013186</v>
      </c>
      <c r="P202" s="5" t="n">
        <v>362.05363202095</v>
      </c>
      <c r="Q202" s="1" t="n">
        <v>0.0481754953075167</v>
      </c>
      <c r="R202" s="5" t="n">
        <v>301.813028812408</v>
      </c>
      <c r="S202" s="1" t="n">
        <v>0.0480233884623378</v>
      </c>
      <c r="T202" s="5" t="n">
        <v>246.900007963181</v>
      </c>
      <c r="U202" s="1" t="n">
        <v>0.0479221944624854</v>
      </c>
      <c r="V202" s="5" t="n">
        <v>0.99039101600647</v>
      </c>
      <c r="W202" s="1" t="n">
        <v>0.0479221944624854</v>
      </c>
      <c r="Y202" s="0" t="s">
        <v>26</v>
      </c>
      <c r="Z202" s="0" t="s">
        <v>29</v>
      </c>
      <c r="AA202" s="0" t="s">
        <v>233</v>
      </c>
    </row>
    <row r="203" customFormat="false" ht="15" hidden="false" customHeight="false" outlineLevel="0" collapsed="false">
      <c r="A203" s="1" t="n">
        <f aca="false">SUM(V203,T203,R203,P203,N203)</f>
        <v>1398.50151824951</v>
      </c>
      <c r="B203" s="0" t="n">
        <v>750</v>
      </c>
      <c r="C203" s="2" t="n">
        <v>9</v>
      </c>
      <c r="D203" s="2" t="n">
        <v>5</v>
      </c>
      <c r="E203" s="2" t="n">
        <v>6</v>
      </c>
      <c r="F203" s="0" t="n">
        <v>0.25</v>
      </c>
      <c r="G203" s="0" t="n">
        <v>500</v>
      </c>
      <c r="H203" s="0" t="n">
        <v>30</v>
      </c>
      <c r="I203" s="0" t="n">
        <v>30</v>
      </c>
      <c r="J203" s="0" t="n">
        <f aca="false">TRUE()</f>
        <v>1</v>
      </c>
      <c r="K203" s="3" t="n">
        <v>0.0422883192354155</v>
      </c>
      <c r="L203" s="4" t="n">
        <v>51080</v>
      </c>
      <c r="M203" s="4" t="n">
        <v>0</v>
      </c>
      <c r="N203" s="5" t="n">
        <v>480.021893978119</v>
      </c>
      <c r="O203" s="1" t="n">
        <v>0.0466931864334064</v>
      </c>
      <c r="P203" s="5" t="n">
        <v>367.518523931503</v>
      </c>
      <c r="Q203" s="1" t="n">
        <v>0.0423990765756738</v>
      </c>
      <c r="R203" s="5" t="n">
        <v>304.676698923111</v>
      </c>
      <c r="S203" s="1" t="n">
        <v>0.0423361085811866</v>
      </c>
      <c r="T203" s="5" t="n">
        <v>246.18722319603</v>
      </c>
      <c r="U203" s="1" t="n">
        <v>0.0422883192354155</v>
      </c>
      <c r="V203" s="5" t="n">
        <v>0.0971782207489014</v>
      </c>
      <c r="W203" s="1" t="n">
        <v>0.0422883192354155</v>
      </c>
      <c r="Y203" s="0" t="s">
        <v>26</v>
      </c>
      <c r="Z203" s="0" t="s">
        <v>29</v>
      </c>
      <c r="AA203" s="0" t="s">
        <v>234</v>
      </c>
    </row>
    <row r="204" customFormat="false" ht="15" hidden="false" customHeight="false" outlineLevel="0" collapsed="false">
      <c r="A204" s="1" t="n">
        <f aca="false">SUM(V204,T204,R204,P204,N204)</f>
        <v>1397.18233585358</v>
      </c>
      <c r="B204" s="0" t="n">
        <v>756</v>
      </c>
      <c r="C204" s="2" t="n">
        <v>9</v>
      </c>
      <c r="D204" s="2" t="n">
        <v>6</v>
      </c>
      <c r="E204" s="2" t="n">
        <v>6</v>
      </c>
      <c r="F204" s="0" t="n">
        <v>0.5</v>
      </c>
      <c r="G204" s="0" t="n">
        <v>500</v>
      </c>
      <c r="H204" s="0" t="n">
        <v>30</v>
      </c>
      <c r="I204" s="0" t="n">
        <v>30</v>
      </c>
      <c r="J204" s="0" t="n">
        <f aca="false">TRUE()</f>
        <v>1</v>
      </c>
      <c r="K204" s="3" t="n">
        <v>0.0272097849743797</v>
      </c>
      <c r="L204" s="4" t="n">
        <v>83404</v>
      </c>
      <c r="M204" s="4" t="n">
        <v>0</v>
      </c>
      <c r="N204" s="5" t="n">
        <v>480.025806903839</v>
      </c>
      <c r="O204" s="1" t="n">
        <v>0.0274978828724073</v>
      </c>
      <c r="P204" s="5" t="n">
        <v>362.63507604599</v>
      </c>
      <c r="Q204" s="1" t="n">
        <v>0.0273346924962415</v>
      </c>
      <c r="R204" s="5" t="n">
        <v>308.453783988953</v>
      </c>
      <c r="S204" s="1" t="n">
        <v>0.0272625332405835</v>
      </c>
      <c r="T204" s="5" t="n">
        <v>245.031050920486</v>
      </c>
      <c r="U204" s="1" t="n">
        <v>0.0272097849743797</v>
      </c>
      <c r="V204" s="5" t="n">
        <v>1.03661799430847</v>
      </c>
      <c r="W204" s="1" t="n">
        <v>0.0272097849743797</v>
      </c>
      <c r="Y204" s="0" t="s">
        <v>26</v>
      </c>
      <c r="Z204" s="0" t="s">
        <v>29</v>
      </c>
      <c r="AA204" s="0" t="s">
        <v>235</v>
      </c>
    </row>
    <row r="205" customFormat="false" ht="15" hidden="false" customHeight="false" outlineLevel="0" collapsed="false">
      <c r="A205" s="1" t="n">
        <f aca="false">SUM(V205,T205,R205,P205,N205)</f>
        <v>1396.88426280022</v>
      </c>
      <c r="B205" s="0" t="n">
        <v>384</v>
      </c>
      <c r="C205" s="2" t="n">
        <v>5</v>
      </c>
      <c r="D205" s="2" t="n">
        <v>4</v>
      </c>
      <c r="E205" s="2" t="n">
        <v>6</v>
      </c>
      <c r="F205" s="0" t="n">
        <v>0.25</v>
      </c>
      <c r="G205" s="0" t="n">
        <v>250</v>
      </c>
      <c r="H205" s="0" t="n">
        <v>10</v>
      </c>
      <c r="I205" s="0" t="n">
        <v>10</v>
      </c>
      <c r="J205" s="0" t="n">
        <f aca="false">TRUE()</f>
        <v>1</v>
      </c>
      <c r="K205" s="3" t="n">
        <v>0.0222986108445871</v>
      </c>
      <c r="L205" s="4" t="n">
        <v>26518</v>
      </c>
      <c r="M205" s="4" t="n">
        <v>0</v>
      </c>
      <c r="N205" s="5" t="n">
        <v>483.604686975479</v>
      </c>
      <c r="O205" s="1" t="n">
        <v>0.0233157944394871</v>
      </c>
      <c r="P205" s="5" t="n">
        <v>364.266280174255</v>
      </c>
      <c r="Q205" s="1" t="n">
        <v>0.0230962037723108</v>
      </c>
      <c r="R205" s="5" t="n">
        <v>304.49090385437</v>
      </c>
      <c r="S205" s="1" t="n">
        <v>0.0229455726933424</v>
      </c>
      <c r="T205" s="5" t="n">
        <v>244.383149862289</v>
      </c>
      <c r="U205" s="1" t="n">
        <v>0.0222986108445871</v>
      </c>
      <c r="V205" s="5" t="n">
        <v>0.139241933822632</v>
      </c>
      <c r="W205" s="1" t="n">
        <v>0.0222986108445871</v>
      </c>
      <c r="Y205" s="0" t="s">
        <v>26</v>
      </c>
      <c r="Z205" s="0" t="s">
        <v>29</v>
      </c>
      <c r="AA205" s="0" t="s">
        <v>236</v>
      </c>
    </row>
    <row r="206" customFormat="false" ht="15" hidden="false" customHeight="false" outlineLevel="0" collapsed="false">
      <c r="A206" s="1" t="n">
        <f aca="false">SUM(V206,T206,R206,P206,N206)</f>
        <v>1396.14289736748</v>
      </c>
      <c r="B206" s="0" t="n">
        <v>431</v>
      </c>
      <c r="C206" s="2" t="n">
        <v>5</v>
      </c>
      <c r="D206" s="2" t="n">
        <v>12</v>
      </c>
      <c r="E206" s="2" t="n">
        <v>5</v>
      </c>
      <c r="F206" s="0" t="n">
        <v>0.75</v>
      </c>
      <c r="G206" s="0" t="n">
        <v>250</v>
      </c>
      <c r="H206" s="0" t="n">
        <v>5</v>
      </c>
      <c r="I206" s="0" t="n">
        <v>10</v>
      </c>
      <c r="J206" s="0" t="n">
        <f aca="false">TRUE()</f>
        <v>1</v>
      </c>
      <c r="K206" s="3" t="n">
        <v>0.0069509625193412</v>
      </c>
      <c r="L206" s="4" t="n">
        <v>55919</v>
      </c>
      <c r="M206" s="4" t="n">
        <v>0</v>
      </c>
      <c r="N206" s="5" t="n">
        <v>486.472700119019</v>
      </c>
      <c r="O206" s="1" t="n">
        <v>0.00724036265214854</v>
      </c>
      <c r="P206" s="5" t="n">
        <v>909.525647163391</v>
      </c>
      <c r="Q206" s="1" t="n">
        <v>0.0069509625193412</v>
      </c>
      <c r="R206" s="5" t="n">
        <v>0.144550085067749</v>
      </c>
      <c r="S206" s="1" t="n">
        <v>0.0069509625193412</v>
      </c>
      <c r="Y206" s="0" t="s">
        <v>26</v>
      </c>
      <c r="Z206" s="0" t="s">
        <v>29</v>
      </c>
      <c r="AA206" s="0" t="s">
        <v>237</v>
      </c>
    </row>
    <row r="207" customFormat="false" ht="15" hidden="false" customHeight="false" outlineLevel="0" collapsed="false">
      <c r="A207" s="1" t="n">
        <f aca="false">SUM(V207,T207,R207,P207,N207)</f>
        <v>1394.71737194061</v>
      </c>
      <c r="B207" s="0" t="n">
        <v>638</v>
      </c>
      <c r="C207" s="2" t="n">
        <v>8</v>
      </c>
      <c r="D207" s="2" t="n">
        <v>2</v>
      </c>
      <c r="E207" s="2" t="n">
        <v>2</v>
      </c>
      <c r="F207" s="0" t="n">
        <v>0.25</v>
      </c>
      <c r="G207" s="0" t="n">
        <v>250</v>
      </c>
      <c r="H207" s="0" t="n">
        <v>15</v>
      </c>
      <c r="I207" s="0" t="n">
        <v>30</v>
      </c>
      <c r="J207" s="0" t="n">
        <f aca="false">FALSE()</f>
        <v>0</v>
      </c>
      <c r="K207" s="3" t="n">
        <v>0.0282818631828761</v>
      </c>
      <c r="L207" s="4" t="n">
        <v>41644</v>
      </c>
      <c r="M207" s="4" t="n">
        <v>0</v>
      </c>
      <c r="N207" s="5" t="n">
        <v>488.587847948074</v>
      </c>
      <c r="O207" s="1" t="n">
        <v>0.0333009574607826</v>
      </c>
      <c r="P207" s="5" t="n">
        <v>362.331781864166</v>
      </c>
      <c r="Q207" s="1" t="n">
        <v>0.0330981609474048</v>
      </c>
      <c r="R207" s="5" t="n">
        <v>301.667190074921</v>
      </c>
      <c r="S207" s="1" t="n">
        <v>0.0329648521589766</v>
      </c>
      <c r="T207" s="5" t="n">
        <v>241.897521018982</v>
      </c>
      <c r="U207" s="1" t="n">
        <v>0.0282818631828761</v>
      </c>
      <c r="V207" s="5" t="n">
        <v>0.233031034469604</v>
      </c>
      <c r="W207" s="1" t="n">
        <v>0.0282818631828761</v>
      </c>
      <c r="Y207" s="0" t="s">
        <v>26</v>
      </c>
      <c r="Z207" s="0" t="s">
        <v>29</v>
      </c>
      <c r="AA207" s="0" t="s">
        <v>238</v>
      </c>
    </row>
    <row r="208" customFormat="false" ht="15" hidden="false" customHeight="false" outlineLevel="0" collapsed="false">
      <c r="A208" s="1" t="n">
        <f aca="false">SUM(V208,T208,R208,P208,N208)</f>
        <v>1393.61025953293</v>
      </c>
      <c r="B208" s="0" t="n">
        <v>723</v>
      </c>
      <c r="C208" s="2" t="n">
        <v>9</v>
      </c>
      <c r="D208" s="2" t="n">
        <v>1</v>
      </c>
      <c r="E208" s="2" t="n">
        <v>3</v>
      </c>
      <c r="F208" s="0" t="n">
        <v>0.25</v>
      </c>
      <c r="G208" s="0" t="n">
        <v>500</v>
      </c>
      <c r="H208" s="0" t="n">
        <v>30</v>
      </c>
      <c r="I208" s="0" t="n">
        <v>30</v>
      </c>
      <c r="J208" s="0" t="n">
        <f aca="false">FALSE()</f>
        <v>0</v>
      </c>
      <c r="K208" s="3" t="n">
        <v>0.0233209510076213</v>
      </c>
      <c r="L208" s="4" t="n">
        <v>84854</v>
      </c>
      <c r="M208" s="4" t="n">
        <v>0</v>
      </c>
      <c r="N208" s="5" t="n">
        <v>483.305215120316</v>
      </c>
      <c r="O208" s="1" t="n">
        <v>0.0234578391949608</v>
      </c>
      <c r="P208" s="5" t="n">
        <v>362.306091070175</v>
      </c>
      <c r="Q208" s="1" t="n">
        <v>0.0233926433955294</v>
      </c>
      <c r="R208" s="5" t="n">
        <v>304.58091711998</v>
      </c>
      <c r="S208" s="1" t="n">
        <v>0.0233499539337532</v>
      </c>
      <c r="T208" s="5" t="n">
        <v>243.322701215744</v>
      </c>
      <c r="U208" s="1" t="n">
        <v>0.0233209510076213</v>
      </c>
      <c r="V208" s="5" t="n">
        <v>0.0953350067138672</v>
      </c>
      <c r="W208" s="1" t="n">
        <v>0.0233209510076213</v>
      </c>
      <c r="Y208" s="0" t="s">
        <v>26</v>
      </c>
      <c r="Z208" s="0" t="s">
        <v>29</v>
      </c>
      <c r="AA208" s="0" t="s">
        <v>239</v>
      </c>
    </row>
    <row r="209" customFormat="false" ht="15" hidden="false" customHeight="false" outlineLevel="0" collapsed="false">
      <c r="A209" s="1" t="n">
        <f aca="false">SUM(V209,T209,R209,P209,N209)</f>
        <v>1392.46751093865</v>
      </c>
      <c r="B209" s="0" t="n">
        <v>708</v>
      </c>
      <c r="C209" s="2" t="n">
        <v>8</v>
      </c>
      <c r="D209" s="2" t="n">
        <v>13</v>
      </c>
      <c r="E209" s="2" t="n">
        <v>6</v>
      </c>
      <c r="F209" s="0" t="n">
        <v>0.75</v>
      </c>
      <c r="G209" s="0" t="n">
        <v>250</v>
      </c>
      <c r="H209" s="0" t="n">
        <v>30</v>
      </c>
      <c r="I209" s="0" t="n">
        <v>30</v>
      </c>
      <c r="J209" s="0" t="n">
        <f aca="false">TRUE()</f>
        <v>1</v>
      </c>
      <c r="K209" s="3" t="n">
        <v>0.043678537169241</v>
      </c>
      <c r="L209" s="4" t="n">
        <v>39632</v>
      </c>
      <c r="M209" s="4" t="n">
        <v>0</v>
      </c>
      <c r="N209" s="5" t="n">
        <v>482.693911075592</v>
      </c>
      <c r="O209" s="1" t="n">
        <v>0.0444170358527568</v>
      </c>
      <c r="P209" s="5" t="n">
        <v>361.556915044785</v>
      </c>
      <c r="Q209" s="1" t="n">
        <v>0.0440562503307726</v>
      </c>
      <c r="R209" s="5" t="n">
        <v>302.151239871979</v>
      </c>
      <c r="S209" s="1" t="n">
        <v>0.0438298177344798</v>
      </c>
      <c r="T209" s="5" t="n">
        <v>245.895445108414</v>
      </c>
      <c r="U209" s="1" t="n">
        <v>0.043678537169241</v>
      </c>
      <c r="V209" s="5" t="n">
        <v>0.169999837875366</v>
      </c>
      <c r="W209" s="1" t="n">
        <v>0.043678537169241</v>
      </c>
      <c r="Y209" s="0" t="s">
        <v>26</v>
      </c>
      <c r="Z209" s="0" t="s">
        <v>29</v>
      </c>
      <c r="AA209" s="0" t="s">
        <v>240</v>
      </c>
    </row>
    <row r="210" customFormat="false" ht="15" hidden="false" customHeight="false" outlineLevel="0" collapsed="false">
      <c r="A210" s="1" t="n">
        <f aca="false">SUM(V210,T210,R210,P210,N210)</f>
        <v>1390.53659701347</v>
      </c>
      <c r="B210" s="0" t="n">
        <v>633</v>
      </c>
      <c r="C210" s="2" t="n">
        <v>8</v>
      </c>
      <c r="D210" s="2" t="n">
        <v>1</v>
      </c>
      <c r="E210" s="2" t="n">
        <v>3</v>
      </c>
      <c r="F210" s="0" t="n">
        <v>0.25</v>
      </c>
      <c r="G210" s="0" t="n">
        <v>250</v>
      </c>
      <c r="H210" s="0" t="n">
        <v>30</v>
      </c>
      <c r="I210" s="0" t="n">
        <v>30</v>
      </c>
      <c r="J210" s="0" t="n">
        <f aca="false">FALSE()</f>
        <v>0</v>
      </c>
      <c r="K210" s="3" t="n">
        <v>0.0403860171321297</v>
      </c>
      <c r="L210" s="4" t="n">
        <v>34868</v>
      </c>
      <c r="M210" s="4" t="n">
        <v>0</v>
      </c>
      <c r="N210" s="5" t="n">
        <v>480.023375034332</v>
      </c>
      <c r="O210" s="1" t="n">
        <v>0.0410647800594235</v>
      </c>
      <c r="P210" s="5" t="n">
        <v>361.969343185425</v>
      </c>
      <c r="Q210" s="1" t="n">
        <v>0.0407090786094812</v>
      </c>
      <c r="R210" s="5" t="n">
        <v>306.802929878235</v>
      </c>
      <c r="S210" s="1" t="n">
        <v>0.0405166346044315</v>
      </c>
      <c r="T210" s="5" t="n">
        <v>241.554757833481</v>
      </c>
      <c r="U210" s="1" t="n">
        <v>0.0403860171321297</v>
      </c>
      <c r="V210" s="5" t="n">
        <v>0.186191082000732</v>
      </c>
      <c r="W210" s="1" t="n">
        <v>0.0403860171321297</v>
      </c>
      <c r="Y210" s="0" t="s">
        <v>26</v>
      </c>
      <c r="Z210" s="0" t="s">
        <v>29</v>
      </c>
      <c r="AA210" s="0" t="s">
        <v>241</v>
      </c>
    </row>
    <row r="211" customFormat="false" ht="15" hidden="false" customHeight="false" outlineLevel="0" collapsed="false">
      <c r="A211" s="1" t="n">
        <f aca="false">SUM(V211,T211,R211,P211,N211)</f>
        <v>1342.57446312904</v>
      </c>
      <c r="B211" s="0" t="n">
        <v>681</v>
      </c>
      <c r="C211" s="2" t="n">
        <v>8</v>
      </c>
      <c r="D211" s="2" t="n">
        <v>9</v>
      </c>
      <c r="E211" s="2" t="n">
        <v>3</v>
      </c>
      <c r="F211" s="0" t="n">
        <v>0.5</v>
      </c>
      <c r="G211" s="0" t="n">
        <v>250</v>
      </c>
      <c r="H211" s="0" t="n">
        <v>30</v>
      </c>
      <c r="I211" s="0" t="n">
        <v>30</v>
      </c>
      <c r="J211" s="0" t="n">
        <f aca="false">FALSE()</f>
        <v>0</v>
      </c>
      <c r="K211" s="3" t="n">
        <v>0.0348223131951236</v>
      </c>
      <c r="L211" s="4" t="n">
        <v>67377</v>
      </c>
      <c r="M211" s="4" t="n">
        <v>0</v>
      </c>
      <c r="N211" s="5" t="n">
        <v>300.020188093185</v>
      </c>
      <c r="O211" s="1" t="n">
        <v>0.0359367281310938</v>
      </c>
      <c r="P211" s="5" t="n">
        <v>301.602113008499</v>
      </c>
      <c r="Q211" s="1" t="n">
        <v>0.0357060799871597</v>
      </c>
      <c r="R211" s="5" t="n">
        <v>301.824414968491</v>
      </c>
      <c r="S211" s="1" t="n">
        <v>0.0350389429186654</v>
      </c>
      <c r="T211" s="5" t="n">
        <v>439.021299123764</v>
      </c>
      <c r="U211" s="1" t="n">
        <v>0.0348223131951236</v>
      </c>
      <c r="V211" s="5" t="n">
        <v>0.10644793510437</v>
      </c>
      <c r="W211" s="1" t="n">
        <v>0.0348223131951236</v>
      </c>
      <c r="Y211" s="0" t="s">
        <v>26</v>
      </c>
      <c r="Z211" s="0" t="s">
        <v>39</v>
      </c>
      <c r="AA211" s="0" t="s">
        <v>242</v>
      </c>
    </row>
    <row r="212" customFormat="false" ht="15" hidden="false" customHeight="false" outlineLevel="0" collapsed="false">
      <c r="A212" s="1" t="n">
        <f aca="false">SUM(V212,T212,R212,P212,N212)</f>
        <v>1229.00857877731</v>
      </c>
      <c r="B212" s="0" t="n">
        <v>731</v>
      </c>
      <c r="C212" s="2" t="n">
        <v>9</v>
      </c>
      <c r="D212" s="2" t="n">
        <v>2</v>
      </c>
      <c r="E212" s="2" t="n">
        <v>5</v>
      </c>
      <c r="F212" s="0" t="n">
        <v>0.25</v>
      </c>
      <c r="G212" s="0" t="n">
        <v>500</v>
      </c>
      <c r="H212" s="0" t="n">
        <v>15</v>
      </c>
      <c r="I212" s="0" t="n">
        <v>30</v>
      </c>
      <c r="J212" s="0" t="n">
        <f aca="false">TRUE()</f>
        <v>1</v>
      </c>
      <c r="K212" s="3" t="n">
        <v>0.0369148554854971</v>
      </c>
      <c r="L212" s="4" t="n">
        <v>49882</v>
      </c>
      <c r="M212" s="4" t="n">
        <v>0</v>
      </c>
      <c r="N212" s="5" t="n">
        <v>307.097592115402</v>
      </c>
      <c r="O212" s="1" t="n">
        <v>0.0404277538796254</v>
      </c>
      <c r="P212" s="5" t="n">
        <v>307.063778877258</v>
      </c>
      <c r="Q212" s="1" t="n">
        <v>0.0396509405068907</v>
      </c>
      <c r="R212" s="5" t="n">
        <v>306.229094982147</v>
      </c>
      <c r="S212" s="1" t="n">
        <v>0.0369591882941957</v>
      </c>
      <c r="T212" s="5" t="n">
        <v>308.545384883881</v>
      </c>
      <c r="U212" s="1" t="n">
        <v>0.0369148554854971</v>
      </c>
      <c r="V212" s="5" t="n">
        <v>0.0727279186248779</v>
      </c>
      <c r="W212" s="1" t="n">
        <v>0.0369148554854971</v>
      </c>
      <c r="Y212" s="0" t="s">
        <v>26</v>
      </c>
      <c r="Z212" s="0" t="s">
        <v>39</v>
      </c>
      <c r="AA212" s="0" t="s">
        <v>243</v>
      </c>
    </row>
    <row r="213" customFormat="false" ht="15" hidden="false" customHeight="false" outlineLevel="0" collapsed="false">
      <c r="A213" s="1" t="n">
        <f aca="false">SUM(V213,T213,R213,P213,N213)</f>
        <v>1223.49730658531</v>
      </c>
      <c r="B213" s="0" t="n">
        <v>767</v>
      </c>
      <c r="C213" s="2" t="n">
        <v>9</v>
      </c>
      <c r="D213" s="2" t="n">
        <v>8</v>
      </c>
      <c r="E213" s="2" t="n">
        <v>5</v>
      </c>
      <c r="F213" s="0" t="n">
        <v>0.5</v>
      </c>
      <c r="G213" s="0" t="n">
        <v>500</v>
      </c>
      <c r="H213" s="0" t="n">
        <v>15</v>
      </c>
      <c r="I213" s="0" t="n">
        <v>30</v>
      </c>
      <c r="J213" s="0" t="n">
        <f aca="false">TRUE()</f>
        <v>1</v>
      </c>
      <c r="K213" s="3" t="n">
        <v>0.0286306409631781</v>
      </c>
      <c r="L213" s="4" t="n">
        <v>84228</v>
      </c>
      <c r="M213" s="4" t="n">
        <v>0</v>
      </c>
      <c r="N213" s="5" t="n">
        <v>300.019374847412</v>
      </c>
      <c r="O213" s="1" t="n">
        <v>0.0300128116620511</v>
      </c>
      <c r="P213" s="5" t="n">
        <v>307.512323856354</v>
      </c>
      <c r="Q213" s="1" t="n">
        <v>0.0286910335331551</v>
      </c>
      <c r="R213" s="5" t="n">
        <v>309.943509101868</v>
      </c>
      <c r="S213" s="1" t="n">
        <v>0.0286566516422355</v>
      </c>
      <c r="T213" s="5" t="n">
        <v>305.953380823135</v>
      </c>
      <c r="U213" s="1" t="n">
        <v>0.0286306409631781</v>
      </c>
      <c r="V213" s="5" t="n">
        <v>0.0687179565429688</v>
      </c>
      <c r="W213" s="1" t="n">
        <v>0.0286306409631781</v>
      </c>
      <c r="Y213" s="0" t="s">
        <v>26</v>
      </c>
      <c r="Z213" s="0" t="s">
        <v>39</v>
      </c>
      <c r="AA213" s="0" t="s">
        <v>244</v>
      </c>
    </row>
    <row r="214" customFormat="false" ht="15" hidden="false" customHeight="false" outlineLevel="0" collapsed="false">
      <c r="A214" s="1" t="n">
        <f aca="false">SUM(V214,T214,R214,P214,N214)</f>
        <v>1219.86017608643</v>
      </c>
      <c r="B214" s="0" t="n">
        <v>720</v>
      </c>
      <c r="C214" s="2" t="n">
        <v>8</v>
      </c>
      <c r="D214" s="2" t="n">
        <v>15</v>
      </c>
      <c r="E214" s="2" t="n">
        <v>6</v>
      </c>
      <c r="F214" s="0" t="n">
        <v>0.75</v>
      </c>
      <c r="G214" s="0" t="n">
        <v>250</v>
      </c>
      <c r="H214" s="0" t="n">
        <v>30</v>
      </c>
      <c r="I214" s="0" t="n">
        <v>30</v>
      </c>
      <c r="J214" s="0" t="n">
        <f aca="false">TRUE()</f>
        <v>1</v>
      </c>
      <c r="K214" s="3" t="n">
        <v>0.0422057100762493</v>
      </c>
      <c r="L214" s="4" t="n">
        <v>41100</v>
      </c>
      <c r="M214" s="4" t="n">
        <v>0</v>
      </c>
      <c r="N214" s="5" t="n">
        <v>300.019611120224</v>
      </c>
      <c r="O214" s="1" t="n">
        <v>0.0564399213134394</v>
      </c>
      <c r="P214" s="5" t="n">
        <v>309.194732904434</v>
      </c>
      <c r="Q214" s="1" t="n">
        <v>0.0483749812178276</v>
      </c>
      <c r="R214" s="5" t="n">
        <v>302.153799057007</v>
      </c>
      <c r="S214" s="1" t="n">
        <v>0.0423524866516371</v>
      </c>
      <c r="T214" s="5" t="n">
        <v>308.128375053406</v>
      </c>
      <c r="U214" s="1" t="n">
        <v>0.0422057100762493</v>
      </c>
      <c r="V214" s="5" t="n">
        <v>0.363657951354981</v>
      </c>
      <c r="W214" s="1" t="n">
        <v>0.0422057100762493</v>
      </c>
      <c r="Y214" s="0" t="s">
        <v>26</v>
      </c>
      <c r="Z214" s="0" t="s">
        <v>39</v>
      </c>
      <c r="AA214" s="0" t="s">
        <v>245</v>
      </c>
    </row>
    <row r="215" customFormat="false" ht="15" hidden="false" customHeight="false" outlineLevel="0" collapsed="false">
      <c r="A215" s="1" t="n">
        <f aca="false">SUM(V215,T215,R215,P215,N215)</f>
        <v>1209.72279310226</v>
      </c>
      <c r="B215" s="0" t="n">
        <v>707</v>
      </c>
      <c r="C215" s="2" t="n">
        <v>8</v>
      </c>
      <c r="D215" s="2" t="n">
        <v>13</v>
      </c>
      <c r="E215" s="2" t="n">
        <v>5</v>
      </c>
      <c r="F215" s="0" t="n">
        <v>0.75</v>
      </c>
      <c r="G215" s="0" t="n">
        <v>250</v>
      </c>
      <c r="H215" s="0" t="n">
        <v>15</v>
      </c>
      <c r="I215" s="0" t="n">
        <v>30</v>
      </c>
      <c r="J215" s="0" t="n">
        <f aca="false">TRUE()</f>
        <v>1</v>
      </c>
      <c r="K215" s="3" t="n">
        <v>0.0267110323350665</v>
      </c>
      <c r="L215" s="4" t="n">
        <v>51763</v>
      </c>
      <c r="M215" s="4" t="n">
        <v>0</v>
      </c>
      <c r="N215" s="5" t="n">
        <v>300.020951032639</v>
      </c>
      <c r="O215" s="1" t="n">
        <v>0.0301017058774106</v>
      </c>
      <c r="P215" s="5" t="n">
        <v>303.445297002792</v>
      </c>
      <c r="Q215" s="1" t="n">
        <v>0.0271158484928304</v>
      </c>
      <c r="R215" s="5" t="n">
        <v>302.91711807251</v>
      </c>
      <c r="S215" s="1" t="n">
        <v>0.0268894340556818</v>
      </c>
      <c r="T215" s="5" t="n">
        <v>303.174093008041</v>
      </c>
      <c r="U215" s="1" t="n">
        <v>0.0267110323350665</v>
      </c>
      <c r="V215" s="5" t="n">
        <v>0.165333986282349</v>
      </c>
      <c r="W215" s="1" t="n">
        <v>0.0267110323350665</v>
      </c>
      <c r="Y215" s="0" t="s">
        <v>26</v>
      </c>
      <c r="Z215" s="0" t="s">
        <v>39</v>
      </c>
      <c r="AA215" s="0" t="s">
        <v>246</v>
      </c>
    </row>
    <row r="216" customFormat="false" ht="15" hidden="false" customHeight="false" outlineLevel="0" collapsed="false">
      <c r="A216" s="1" t="n">
        <f aca="false">SUM(V216,T216,R216,P216,N216)</f>
        <v>1208.76786828041</v>
      </c>
      <c r="B216" s="0" t="n">
        <v>645</v>
      </c>
      <c r="C216" s="2" t="n">
        <v>8</v>
      </c>
      <c r="D216" s="2" t="n">
        <v>3</v>
      </c>
      <c r="E216" s="2" t="n">
        <v>3</v>
      </c>
      <c r="F216" s="0" t="n">
        <v>0.25</v>
      </c>
      <c r="G216" s="0" t="n">
        <v>250</v>
      </c>
      <c r="H216" s="0" t="n">
        <v>30</v>
      </c>
      <c r="I216" s="0" t="n">
        <v>30</v>
      </c>
      <c r="J216" s="0" t="n">
        <f aca="false">FALSE()</f>
        <v>0</v>
      </c>
      <c r="K216" s="3" t="n">
        <v>0.0451097309681084</v>
      </c>
      <c r="L216" s="4" t="n">
        <v>39461</v>
      </c>
      <c r="M216" s="4" t="n">
        <v>0</v>
      </c>
      <c r="N216" s="5" t="n">
        <v>300.019848108292</v>
      </c>
      <c r="O216" s="1" t="n">
        <v>0.0504055279973665</v>
      </c>
      <c r="P216" s="5" t="n">
        <v>301.695708990097</v>
      </c>
      <c r="Q216" s="1" t="n">
        <v>0.0454782974627477</v>
      </c>
      <c r="R216" s="5" t="n">
        <v>305.232445001602</v>
      </c>
      <c r="S216" s="1" t="n">
        <v>0.0452748457186403</v>
      </c>
      <c r="T216" s="5" t="n">
        <v>301.685314178467</v>
      </c>
      <c r="U216" s="1" t="n">
        <v>0.0451097309681084</v>
      </c>
      <c r="V216" s="5" t="n">
        <v>0.134552001953125</v>
      </c>
      <c r="W216" s="1" t="n">
        <v>0.0451097309681084</v>
      </c>
      <c r="Y216" s="0" t="s">
        <v>26</v>
      </c>
      <c r="Z216" s="0" t="s">
        <v>39</v>
      </c>
      <c r="AA216" s="0" t="s">
        <v>247</v>
      </c>
    </row>
    <row r="217" customFormat="false" ht="15" hidden="false" customHeight="false" outlineLevel="0" collapsed="false">
      <c r="A217" s="1" t="n">
        <f aca="false">SUM(V217,T217,R217,P217,N217)</f>
        <v>1208.68773269653</v>
      </c>
      <c r="B217" s="0" t="n">
        <v>644</v>
      </c>
      <c r="C217" s="2" t="n">
        <v>8</v>
      </c>
      <c r="D217" s="2" t="n">
        <v>3</v>
      </c>
      <c r="E217" s="2" t="n">
        <v>2</v>
      </c>
      <c r="F217" s="0" t="n">
        <v>0.25</v>
      </c>
      <c r="G217" s="0" t="n">
        <v>250</v>
      </c>
      <c r="H217" s="0" t="n">
        <v>15</v>
      </c>
      <c r="I217" s="0" t="n">
        <v>30</v>
      </c>
      <c r="J217" s="0" t="n">
        <f aca="false">FALSE()</f>
        <v>0</v>
      </c>
      <c r="K217" s="3" t="n">
        <v>0.0317271331349278</v>
      </c>
      <c r="L217" s="4" t="n">
        <v>43224</v>
      </c>
      <c r="M217" s="4" t="n">
        <v>0</v>
      </c>
      <c r="N217" s="5" t="n">
        <v>300.018831014633</v>
      </c>
      <c r="O217" s="1" t="n">
        <v>0.0324406941371383</v>
      </c>
      <c r="P217" s="5" t="n">
        <v>303.818953990936</v>
      </c>
      <c r="Q217" s="1" t="n">
        <v>0.0320299550910555</v>
      </c>
      <c r="R217" s="5" t="n">
        <v>302.151857852936</v>
      </c>
      <c r="S217" s="1" t="n">
        <v>0.0318627524667481</v>
      </c>
      <c r="T217" s="5" t="n">
        <v>302.152300834656</v>
      </c>
      <c r="U217" s="1" t="n">
        <v>0.0317271331349278</v>
      </c>
      <c r="V217" s="5" t="n">
        <v>0.545789003372192</v>
      </c>
      <c r="W217" s="1" t="n">
        <v>0.0317271331349278</v>
      </c>
      <c r="Y217" s="0" t="s">
        <v>26</v>
      </c>
      <c r="Z217" s="0" t="s">
        <v>39</v>
      </c>
      <c r="AA217" s="0" t="s">
        <v>248</v>
      </c>
    </row>
    <row r="218" customFormat="false" ht="15" hidden="false" customHeight="false" outlineLevel="0" collapsed="false">
      <c r="A218" s="1" t="n">
        <f aca="false">SUM(V218,T218,R218,P218,N218)</f>
        <v>1208.37585544586</v>
      </c>
      <c r="B218" s="0" t="n">
        <v>780</v>
      </c>
      <c r="C218" s="2" t="n">
        <v>9</v>
      </c>
      <c r="D218" s="2" t="n">
        <v>10</v>
      </c>
      <c r="E218" s="2" t="n">
        <v>6</v>
      </c>
      <c r="F218" s="0" t="n">
        <v>0.5</v>
      </c>
      <c r="G218" s="0" t="n">
        <v>500</v>
      </c>
      <c r="H218" s="0" t="n">
        <v>30</v>
      </c>
      <c r="I218" s="0" t="n">
        <v>30</v>
      </c>
      <c r="J218" s="0" t="n">
        <f aca="false">TRUE()</f>
        <v>1</v>
      </c>
      <c r="K218" s="3" t="n">
        <v>0.0289737250791962</v>
      </c>
      <c r="L218" s="4" t="n">
        <v>82254</v>
      </c>
      <c r="M218" s="4" t="n">
        <v>0</v>
      </c>
      <c r="N218" s="5" t="n">
        <v>300.021733045578</v>
      </c>
      <c r="O218" s="1" t="n">
        <v>0.0346942041756668</v>
      </c>
      <c r="P218" s="5" t="n">
        <v>300.012067079544</v>
      </c>
      <c r="Q218" s="1" t="n">
        <v>0.0291737609706</v>
      </c>
      <c r="R218" s="5" t="n">
        <v>302.476571083069</v>
      </c>
      <c r="S218" s="1" t="n">
        <v>0.0290406677326311</v>
      </c>
      <c r="T218" s="5" t="n">
        <v>305.280175209045</v>
      </c>
      <c r="U218" s="1" t="n">
        <v>0.0289737250791962</v>
      </c>
      <c r="V218" s="5" t="n">
        <v>0.585309028625488</v>
      </c>
      <c r="W218" s="1" t="n">
        <v>0.0289737250791962</v>
      </c>
      <c r="Y218" s="0" t="s">
        <v>26</v>
      </c>
      <c r="Z218" s="0" t="s">
        <v>39</v>
      </c>
      <c r="AA218" s="0" t="s">
        <v>249</v>
      </c>
    </row>
    <row r="219" customFormat="false" ht="15" hidden="false" customHeight="false" outlineLevel="0" collapsed="false">
      <c r="A219" s="1" t="n">
        <f aca="false">SUM(V219,T219,R219,P219,N219)</f>
        <v>1207.00300431251</v>
      </c>
      <c r="B219" s="0" t="n">
        <v>608</v>
      </c>
      <c r="C219" s="2" t="n">
        <v>7</v>
      </c>
      <c r="D219" s="2" t="n">
        <v>12</v>
      </c>
      <c r="E219" s="2" t="n">
        <v>2</v>
      </c>
      <c r="F219" s="0" t="n">
        <v>0.75</v>
      </c>
      <c r="G219" s="0" t="n">
        <v>100</v>
      </c>
      <c r="H219" s="0" t="n">
        <v>15</v>
      </c>
      <c r="I219" s="0" t="n">
        <v>30</v>
      </c>
      <c r="J219" s="0" t="n">
        <f aca="false">FALSE()</f>
        <v>0</v>
      </c>
      <c r="K219" s="3" t="n">
        <v>0.0235364391886363</v>
      </c>
      <c r="L219" s="4" t="n">
        <v>38977</v>
      </c>
      <c r="M219" s="4" t="n">
        <v>0</v>
      </c>
      <c r="N219" s="5" t="n">
        <v>300.013723134994</v>
      </c>
      <c r="O219" s="1" t="n">
        <v>0.0341204227969995</v>
      </c>
      <c r="P219" s="5" t="n">
        <v>301.591398000717</v>
      </c>
      <c r="Q219" s="1" t="n">
        <v>0.029317751404408</v>
      </c>
      <c r="R219" s="5" t="n">
        <v>303.19220995903</v>
      </c>
      <c r="S219" s="1" t="n">
        <v>0.0288007403309691</v>
      </c>
      <c r="T219" s="5" t="n">
        <v>301.802934169769</v>
      </c>
      <c r="U219" s="1" t="n">
        <v>0.0235364391886363</v>
      </c>
      <c r="V219" s="5" t="n">
        <v>0.40273904800415</v>
      </c>
      <c r="W219" s="1" t="n">
        <v>0.0235364391886363</v>
      </c>
      <c r="Y219" s="0" t="s">
        <v>26</v>
      </c>
      <c r="Z219" s="0" t="s">
        <v>39</v>
      </c>
      <c r="AA219" s="0" t="s">
        <v>250</v>
      </c>
    </row>
    <row r="220" customFormat="false" ht="15" hidden="false" customHeight="false" outlineLevel="0" collapsed="false">
      <c r="A220" s="1" t="n">
        <f aca="false">SUM(V220,T220,R220,P220,N220)</f>
        <v>1206.99526357651</v>
      </c>
      <c r="B220" s="0" t="n">
        <v>590</v>
      </c>
      <c r="C220" s="2" t="n">
        <v>7</v>
      </c>
      <c r="D220" s="2" t="n">
        <v>9</v>
      </c>
      <c r="E220" s="2" t="n">
        <v>2</v>
      </c>
      <c r="F220" s="0" t="n">
        <v>0.5</v>
      </c>
      <c r="G220" s="0" t="n">
        <v>100</v>
      </c>
      <c r="H220" s="0" t="n">
        <v>15</v>
      </c>
      <c r="I220" s="0" t="n">
        <v>30</v>
      </c>
      <c r="J220" s="0" t="n">
        <f aca="false">FALSE()</f>
        <v>0</v>
      </c>
      <c r="K220" s="3" t="n">
        <v>0.037219743882728</v>
      </c>
      <c r="L220" s="4" t="n">
        <v>28556</v>
      </c>
      <c r="M220" s="4" t="n">
        <v>0</v>
      </c>
      <c r="N220" s="5" t="n">
        <v>300.014981031418</v>
      </c>
      <c r="O220" s="1" t="n">
        <v>0.0421056759272143</v>
      </c>
      <c r="P220" s="5" t="n">
        <v>301.779280900955</v>
      </c>
      <c r="Q220" s="1" t="n">
        <v>0.0409990173057858</v>
      </c>
      <c r="R220" s="5" t="n">
        <v>302.284900903702</v>
      </c>
      <c r="S220" s="1" t="n">
        <v>0.0405195473007153</v>
      </c>
      <c r="T220" s="5" t="n">
        <v>302.739853858948</v>
      </c>
      <c r="U220" s="1" t="n">
        <v>0.037219743882728</v>
      </c>
      <c r="V220" s="5" t="n">
        <v>0.176246881484985</v>
      </c>
      <c r="W220" s="1" t="n">
        <v>0.037219743882728</v>
      </c>
      <c r="Y220" s="0" t="s">
        <v>26</v>
      </c>
      <c r="Z220" s="0" t="s">
        <v>39</v>
      </c>
      <c r="AA220" s="0" t="s">
        <v>251</v>
      </c>
    </row>
    <row r="221" customFormat="false" ht="15" hidden="false" customHeight="false" outlineLevel="0" collapsed="false">
      <c r="A221" s="1" t="n">
        <f aca="false">SUM(V221,T221,R221,P221,N221)</f>
        <v>1206.98552441597</v>
      </c>
      <c r="B221" s="0" t="n">
        <v>744</v>
      </c>
      <c r="C221" s="2" t="n">
        <v>9</v>
      </c>
      <c r="D221" s="2" t="n">
        <v>4</v>
      </c>
      <c r="E221" s="2" t="n">
        <v>6</v>
      </c>
      <c r="F221" s="0" t="n">
        <v>0.25</v>
      </c>
      <c r="G221" s="0" t="n">
        <v>500</v>
      </c>
      <c r="H221" s="0" t="n">
        <v>30</v>
      </c>
      <c r="I221" s="0" t="n">
        <v>30</v>
      </c>
      <c r="J221" s="0" t="n">
        <f aca="false">TRUE()</f>
        <v>1</v>
      </c>
      <c r="K221" s="3" t="n">
        <v>0.0298363949407859</v>
      </c>
      <c r="L221" s="4" t="n">
        <v>51447</v>
      </c>
      <c r="M221" s="4" t="n">
        <v>0</v>
      </c>
      <c r="N221" s="5" t="n">
        <v>300.018369197845</v>
      </c>
      <c r="O221" s="1" t="n">
        <v>0.0313833797914753</v>
      </c>
      <c r="P221" s="5" t="n">
        <v>300.015372991562</v>
      </c>
      <c r="Q221" s="1" t="n">
        <v>0.0310516938579522</v>
      </c>
      <c r="R221" s="5" t="n">
        <v>301.4764149189</v>
      </c>
      <c r="S221" s="1" t="n">
        <v>0.0299115102843939</v>
      </c>
      <c r="T221" s="5" t="n">
        <v>304.745143175125</v>
      </c>
      <c r="U221" s="1" t="n">
        <v>0.0298363949407859</v>
      </c>
      <c r="V221" s="5" t="n">
        <v>0.730224132537842</v>
      </c>
      <c r="W221" s="1" t="n">
        <v>0.0298363949407859</v>
      </c>
      <c r="Y221" s="0" t="s">
        <v>26</v>
      </c>
      <c r="Z221" s="0" t="s">
        <v>39</v>
      </c>
      <c r="AA221" s="0" t="s">
        <v>252</v>
      </c>
    </row>
    <row r="222" customFormat="false" ht="15" hidden="false" customHeight="false" outlineLevel="0" collapsed="false">
      <c r="A222" s="1" t="n">
        <f aca="false">SUM(V222,T222,R222,P222,N222)</f>
        <v>1206.88182592392</v>
      </c>
      <c r="B222" s="0" t="n">
        <v>699</v>
      </c>
      <c r="C222" s="2" t="n">
        <v>8</v>
      </c>
      <c r="D222" s="2" t="n">
        <v>12</v>
      </c>
      <c r="E222" s="2" t="n">
        <v>3</v>
      </c>
      <c r="F222" s="0" t="n">
        <v>0.75</v>
      </c>
      <c r="G222" s="0" t="n">
        <v>250</v>
      </c>
      <c r="H222" s="0" t="n">
        <v>30</v>
      </c>
      <c r="I222" s="0" t="n">
        <v>30</v>
      </c>
      <c r="J222" s="0" t="n">
        <f aca="false">FALSE()</f>
        <v>0</v>
      </c>
      <c r="K222" s="3" t="n">
        <v>0.0229616197820363</v>
      </c>
      <c r="L222" s="4" t="n">
        <v>93452</v>
      </c>
      <c r="M222" s="4" t="n">
        <v>0</v>
      </c>
      <c r="N222" s="5" t="n">
        <v>300.079929113388</v>
      </c>
      <c r="O222" s="1" t="n">
        <v>0.0249712733102277</v>
      </c>
      <c r="P222" s="5" t="n">
        <v>302.62252497673</v>
      </c>
      <c r="Q222" s="1" t="n">
        <v>0.0230873912957113</v>
      </c>
      <c r="R222" s="5" t="n">
        <v>302.236733913422</v>
      </c>
      <c r="S222" s="1" t="n">
        <v>0.023017760217623</v>
      </c>
      <c r="T222" s="5" t="n">
        <v>301.777273893356</v>
      </c>
      <c r="U222" s="1" t="n">
        <v>0.0229616197820363</v>
      </c>
      <c r="V222" s="5" t="n">
        <v>0.165364027023315</v>
      </c>
      <c r="W222" s="1" t="n">
        <v>0.0229616197820363</v>
      </c>
      <c r="Y222" s="0" t="s">
        <v>26</v>
      </c>
      <c r="Z222" s="0" t="s">
        <v>39</v>
      </c>
      <c r="AA222" s="0" t="s">
        <v>253</v>
      </c>
    </row>
    <row r="223" customFormat="false" ht="15" hidden="false" customHeight="false" outlineLevel="0" collapsed="false">
      <c r="A223" s="1" t="n">
        <f aca="false">SUM(V223,T223,R223,P223,N223)</f>
        <v>1206.63052415848</v>
      </c>
      <c r="B223" s="0" t="n">
        <v>665</v>
      </c>
      <c r="C223" s="2" t="n">
        <v>8</v>
      </c>
      <c r="D223" s="2" t="n">
        <v>6</v>
      </c>
      <c r="E223" s="2" t="n">
        <v>5</v>
      </c>
      <c r="F223" s="0" t="n">
        <v>0.5</v>
      </c>
      <c r="G223" s="0" t="n">
        <v>250</v>
      </c>
      <c r="H223" s="0" t="n">
        <v>15</v>
      </c>
      <c r="I223" s="0" t="n">
        <v>30</v>
      </c>
      <c r="J223" s="0" t="n">
        <f aca="false">TRUE()</f>
        <v>1</v>
      </c>
      <c r="K223" s="3" t="n">
        <v>0.0397015812933451</v>
      </c>
      <c r="L223" s="4" t="n">
        <v>42344</v>
      </c>
      <c r="M223" s="4" t="n">
        <v>0</v>
      </c>
      <c r="N223" s="5" t="n">
        <v>300.020442008972</v>
      </c>
      <c r="O223" s="1" t="n">
        <v>0.0407761046455396</v>
      </c>
      <c r="P223" s="5" t="n">
        <v>302.468353033066</v>
      </c>
      <c r="Q223" s="1" t="n">
        <v>0.0400204917237148</v>
      </c>
      <c r="R223" s="5" t="n">
        <v>301.419826030731</v>
      </c>
      <c r="S223" s="1" t="n">
        <v>0.0398468402245238</v>
      </c>
      <c r="T223" s="5" t="n">
        <v>302.550699949265</v>
      </c>
      <c r="U223" s="1" t="n">
        <v>0.0397015812933451</v>
      </c>
      <c r="V223" s="5" t="n">
        <v>0.171203136444092</v>
      </c>
      <c r="W223" s="1" t="n">
        <v>0.0397015812933451</v>
      </c>
      <c r="Y223" s="0" t="s">
        <v>26</v>
      </c>
      <c r="Z223" s="0" t="s">
        <v>39</v>
      </c>
      <c r="AA223" s="0" t="s">
        <v>254</v>
      </c>
    </row>
    <row r="224" customFormat="false" ht="15" hidden="false" customHeight="false" outlineLevel="0" collapsed="false">
      <c r="A224" s="1" t="n">
        <f aca="false">SUM(V224,T224,R224,P224,N224)</f>
        <v>1205.55526161194</v>
      </c>
      <c r="B224" s="0" t="n">
        <v>729</v>
      </c>
      <c r="C224" s="2" t="n">
        <v>9</v>
      </c>
      <c r="D224" s="2" t="n">
        <v>2</v>
      </c>
      <c r="E224" s="2" t="n">
        <v>3</v>
      </c>
      <c r="F224" s="0" t="n">
        <v>0.25</v>
      </c>
      <c r="G224" s="0" t="n">
        <v>500</v>
      </c>
      <c r="H224" s="0" t="n">
        <v>30</v>
      </c>
      <c r="I224" s="0" t="n">
        <v>30</v>
      </c>
      <c r="J224" s="0" t="n">
        <f aca="false">FALSE()</f>
        <v>0</v>
      </c>
      <c r="K224" s="3" t="n">
        <v>0.0268846425601701</v>
      </c>
      <c r="L224" s="4" t="n">
        <v>81618</v>
      </c>
      <c r="M224" s="4" t="n">
        <v>0</v>
      </c>
      <c r="N224" s="5" t="n">
        <v>300.020570039749</v>
      </c>
      <c r="O224" s="1" t="n">
        <v>0.0281566606416091</v>
      </c>
      <c r="P224" s="5" t="n">
        <v>300.01788187027</v>
      </c>
      <c r="Q224" s="1" t="n">
        <v>0.0270112232151705</v>
      </c>
      <c r="R224" s="5" t="n">
        <v>303.107862949371</v>
      </c>
      <c r="S224" s="1" t="n">
        <v>0.0269288195629899</v>
      </c>
      <c r="T224" s="5" t="n">
        <v>302.296095848083</v>
      </c>
      <c r="U224" s="1" t="n">
        <v>0.0268846425601701</v>
      </c>
      <c r="V224" s="5" t="n">
        <v>0.112850904464722</v>
      </c>
      <c r="W224" s="1" t="n">
        <v>0.0268846425601701</v>
      </c>
      <c r="Y224" s="0" t="s">
        <v>26</v>
      </c>
      <c r="Z224" s="0" t="s">
        <v>39</v>
      </c>
      <c r="AA224" s="0" t="s">
        <v>255</v>
      </c>
    </row>
    <row r="225" customFormat="false" ht="15" hidden="false" customHeight="false" outlineLevel="0" collapsed="false">
      <c r="A225" s="1" t="n">
        <f aca="false">SUM(V225,T225,R225,P225,N225)</f>
        <v>1205.48525905609</v>
      </c>
      <c r="B225" s="0" t="n">
        <v>621</v>
      </c>
      <c r="C225" s="2" t="n">
        <v>7</v>
      </c>
      <c r="D225" s="2" t="n">
        <v>14</v>
      </c>
      <c r="E225" s="2" t="n">
        <v>3</v>
      </c>
      <c r="F225" s="0" t="n">
        <v>0.75</v>
      </c>
      <c r="G225" s="0" t="n">
        <v>100</v>
      </c>
      <c r="H225" s="0" t="n">
        <v>30</v>
      </c>
      <c r="I225" s="0" t="n">
        <v>30</v>
      </c>
      <c r="J225" s="0" t="n">
        <f aca="false">FALSE()</f>
        <v>0</v>
      </c>
      <c r="K225" s="3" t="n">
        <v>0.0300907867723396</v>
      </c>
      <c r="L225" s="4" t="n">
        <v>35106</v>
      </c>
      <c r="M225" s="4" t="n">
        <v>0</v>
      </c>
      <c r="N225" s="5" t="n">
        <v>300.016389846802</v>
      </c>
      <c r="O225" s="1" t="n">
        <v>0.0335026758549116</v>
      </c>
      <c r="P225" s="5" t="n">
        <v>301.863682031631</v>
      </c>
      <c r="Q225" s="1" t="n">
        <v>0.0316822009572884</v>
      </c>
      <c r="R225" s="5" t="n">
        <v>301.345999002457</v>
      </c>
      <c r="S225" s="1" t="n">
        <v>0.0307919063004104</v>
      </c>
      <c r="T225" s="5" t="n">
        <v>302.122761011124</v>
      </c>
      <c r="U225" s="1" t="n">
        <v>0.0300907867723396</v>
      </c>
      <c r="V225" s="5" t="n">
        <v>0.136427164077759</v>
      </c>
      <c r="W225" s="1" t="n">
        <v>0.0300907867723396</v>
      </c>
      <c r="Y225" s="0" t="s">
        <v>26</v>
      </c>
      <c r="Z225" s="0" t="s">
        <v>39</v>
      </c>
      <c r="AA225" s="0" t="s">
        <v>256</v>
      </c>
    </row>
    <row r="226" customFormat="false" ht="15" hidden="false" customHeight="false" outlineLevel="0" collapsed="false">
      <c r="A226" s="1" t="n">
        <f aca="false">SUM(V226,T226,R226,P226,N226)</f>
        <v>1170.89779043198</v>
      </c>
      <c r="B226" s="0" t="n">
        <v>803</v>
      </c>
      <c r="C226" s="2" t="n">
        <v>9</v>
      </c>
      <c r="D226" s="2" t="n">
        <v>14</v>
      </c>
      <c r="E226" s="2" t="n">
        <v>5</v>
      </c>
      <c r="F226" s="0" t="n">
        <v>0.75</v>
      </c>
      <c r="G226" s="0" t="n">
        <v>500</v>
      </c>
      <c r="H226" s="0" t="n">
        <v>15</v>
      </c>
      <c r="I226" s="0" t="n">
        <v>30</v>
      </c>
      <c r="J226" s="0" t="n">
        <f aca="false">TRUE()</f>
        <v>1</v>
      </c>
      <c r="K226" s="3" t="n">
        <v>0.0163497533350367</v>
      </c>
      <c r="L226" s="4" t="n">
        <v>103360</v>
      </c>
      <c r="M226" s="4" t="n">
        <v>0</v>
      </c>
      <c r="N226" s="5" t="n">
        <v>492.675724029541</v>
      </c>
      <c r="O226" s="1" t="n">
        <v>0.017490212157604</v>
      </c>
      <c r="P226" s="5" t="n">
        <v>368.659412145615</v>
      </c>
      <c r="Q226" s="1" t="n">
        <v>0.0174438185235767</v>
      </c>
      <c r="R226" s="5" t="n">
        <v>309.494227170944</v>
      </c>
      <c r="S226" s="1" t="n">
        <v>0.0163497533350367</v>
      </c>
      <c r="T226" s="5" t="n">
        <v>0.0684270858764648</v>
      </c>
      <c r="U226" s="1" t="n">
        <v>0.0163497533350367</v>
      </c>
      <c r="Y226" s="0" t="s">
        <v>26</v>
      </c>
      <c r="Z226" s="0" t="s">
        <v>29</v>
      </c>
      <c r="AA226" s="0" t="s">
        <v>257</v>
      </c>
    </row>
    <row r="227" customFormat="false" ht="15" hidden="false" customHeight="false" outlineLevel="0" collapsed="false">
      <c r="A227" s="1" t="n">
        <f aca="false">SUM(V227,T227,R227,P227,N227)</f>
        <v>1158.14909505844</v>
      </c>
      <c r="B227" s="0" t="n">
        <v>746</v>
      </c>
      <c r="C227" s="2" t="n">
        <v>9</v>
      </c>
      <c r="D227" s="2" t="n">
        <v>5</v>
      </c>
      <c r="E227" s="2" t="n">
        <v>2</v>
      </c>
      <c r="F227" s="0" t="n">
        <v>0.25</v>
      </c>
      <c r="G227" s="0" t="n">
        <v>500</v>
      </c>
      <c r="H227" s="0" t="n">
        <v>15</v>
      </c>
      <c r="I227" s="0" t="n">
        <v>30</v>
      </c>
      <c r="J227" s="0" t="n">
        <f aca="false">FALSE()</f>
        <v>0</v>
      </c>
      <c r="K227" s="3" t="n">
        <v>0.0140876890419305</v>
      </c>
      <c r="L227" s="4" t="n">
        <v>88726</v>
      </c>
      <c r="M227" s="4" t="n">
        <v>0</v>
      </c>
      <c r="N227" s="5" t="n">
        <v>485.505012989044</v>
      </c>
      <c r="O227" s="1" t="n">
        <v>0.0156938065134679</v>
      </c>
      <c r="P227" s="5" t="n">
        <v>367.291760921478</v>
      </c>
      <c r="Q227" s="1" t="n">
        <v>0.0141186255420051</v>
      </c>
      <c r="R227" s="5" t="n">
        <v>305.280779123306</v>
      </c>
      <c r="S227" s="1" t="n">
        <v>0.0140876890419305</v>
      </c>
      <c r="T227" s="5" t="n">
        <v>0.0715420246124268</v>
      </c>
      <c r="U227" s="1" t="n">
        <v>0.0140876890419305</v>
      </c>
      <c r="Y227" s="0" t="s">
        <v>26</v>
      </c>
      <c r="Z227" s="0" t="s">
        <v>29</v>
      </c>
      <c r="AA227" s="0" t="s">
        <v>258</v>
      </c>
    </row>
    <row r="228" customFormat="false" ht="15" hidden="false" customHeight="false" outlineLevel="0" collapsed="false">
      <c r="A228" s="1" t="n">
        <f aca="false">SUM(V228,T228,R228,P228,N228)</f>
        <v>1157.50408196449</v>
      </c>
      <c r="B228" s="0" t="n">
        <v>474</v>
      </c>
      <c r="C228" s="2" t="n">
        <v>6</v>
      </c>
      <c r="D228" s="2" t="n">
        <v>4</v>
      </c>
      <c r="E228" s="2" t="n">
        <v>6</v>
      </c>
      <c r="F228" s="0" t="n">
        <v>0.25</v>
      </c>
      <c r="G228" s="0" t="n">
        <v>500</v>
      </c>
      <c r="H228" s="0" t="n">
        <v>10</v>
      </c>
      <c r="I228" s="0" t="n">
        <v>10</v>
      </c>
      <c r="J228" s="0" t="n">
        <f aca="false">TRUE()</f>
        <v>1</v>
      </c>
      <c r="K228" s="3" t="n">
        <v>0.0116309632692024</v>
      </c>
      <c r="L228" s="4" t="n">
        <v>53855</v>
      </c>
      <c r="M228" s="4" t="n">
        <v>0</v>
      </c>
      <c r="N228" s="5" t="n">
        <v>484.807271957398</v>
      </c>
      <c r="O228" s="1" t="n">
        <v>0.0137248169819365</v>
      </c>
      <c r="P228" s="5" t="n">
        <v>364.596163034439</v>
      </c>
      <c r="Q228" s="1" t="n">
        <v>0.0116714655570275</v>
      </c>
      <c r="R228" s="5" t="n">
        <v>307.975484848022</v>
      </c>
      <c r="S228" s="1" t="n">
        <v>0.0116309632692024</v>
      </c>
      <c r="T228" s="5" t="n">
        <v>0.125162124633789</v>
      </c>
      <c r="U228" s="1" t="n">
        <v>0.0116309632692024</v>
      </c>
      <c r="Y228" s="0" t="s">
        <v>26</v>
      </c>
      <c r="Z228" s="0" t="s">
        <v>29</v>
      </c>
      <c r="AA228" s="0" t="s">
        <v>259</v>
      </c>
    </row>
    <row r="229" customFormat="false" ht="15" hidden="false" customHeight="false" outlineLevel="0" collapsed="false">
      <c r="A229" s="1" t="n">
        <f aca="false">SUM(V229,T229,R229,P229,N229)</f>
        <v>1155.2656712532</v>
      </c>
      <c r="B229" s="0" t="n">
        <v>663</v>
      </c>
      <c r="C229" s="2" t="n">
        <v>8</v>
      </c>
      <c r="D229" s="2" t="n">
        <v>6</v>
      </c>
      <c r="E229" s="2" t="n">
        <v>3</v>
      </c>
      <c r="F229" s="0" t="n">
        <v>0.5</v>
      </c>
      <c r="G229" s="0" t="n">
        <v>250</v>
      </c>
      <c r="H229" s="0" t="n">
        <v>30</v>
      </c>
      <c r="I229" s="0" t="n">
        <v>30</v>
      </c>
      <c r="J229" s="0" t="n">
        <f aca="false">FALSE()</f>
        <v>0</v>
      </c>
      <c r="K229" s="3" t="n">
        <v>0.0171114722011114</v>
      </c>
      <c r="L229" s="4" t="n">
        <v>72428</v>
      </c>
      <c r="M229" s="4" t="n">
        <v>0</v>
      </c>
      <c r="N229" s="5" t="n">
        <v>489.335467100143</v>
      </c>
      <c r="O229" s="1" t="n">
        <v>0.0183433712978331</v>
      </c>
      <c r="P229" s="5" t="n">
        <v>362.3627140522</v>
      </c>
      <c r="Q229" s="1" t="n">
        <v>0.0182360538176535</v>
      </c>
      <c r="R229" s="5" t="n">
        <v>303.375200986862</v>
      </c>
      <c r="S229" s="1" t="n">
        <v>0.0171114722011114</v>
      </c>
      <c r="T229" s="5" t="n">
        <v>0.192289113998413</v>
      </c>
      <c r="U229" s="1" t="n">
        <v>0.0171114722011114</v>
      </c>
      <c r="Y229" s="0" t="s">
        <v>26</v>
      </c>
      <c r="Z229" s="0" t="s">
        <v>29</v>
      </c>
      <c r="AA229" s="0" t="s">
        <v>260</v>
      </c>
    </row>
    <row r="230" customFormat="false" ht="15" hidden="false" customHeight="false" outlineLevel="0" collapsed="false">
      <c r="A230" s="1" t="n">
        <f aca="false">SUM(V230,T230,R230,P230,N230)</f>
        <v>1152.45215344429</v>
      </c>
      <c r="B230" s="0" t="n">
        <v>365</v>
      </c>
      <c r="C230" s="2" t="n">
        <v>5</v>
      </c>
      <c r="D230" s="2" t="n">
        <v>1</v>
      </c>
      <c r="E230" s="2" t="n">
        <v>5</v>
      </c>
      <c r="F230" s="0" t="n">
        <v>0.25</v>
      </c>
      <c r="G230" s="0" t="n">
        <v>250</v>
      </c>
      <c r="H230" s="0" t="n">
        <v>5</v>
      </c>
      <c r="I230" s="0" t="n">
        <v>10</v>
      </c>
      <c r="J230" s="0" t="n">
        <f aca="false">TRUE()</f>
        <v>1</v>
      </c>
      <c r="K230" s="3" t="n">
        <v>0.0175491177480474</v>
      </c>
      <c r="L230" s="4" t="n">
        <v>26884</v>
      </c>
      <c r="M230" s="4" t="n">
        <v>0</v>
      </c>
      <c r="N230" s="5" t="n">
        <v>483.791527986527</v>
      </c>
      <c r="O230" s="1" t="n">
        <v>0.0178208070257577</v>
      </c>
      <c r="P230" s="5" t="n">
        <v>364.209448814392</v>
      </c>
      <c r="Q230" s="1" t="n">
        <v>0.0176584714763365</v>
      </c>
      <c r="R230" s="5" t="n">
        <v>304.241635799408</v>
      </c>
      <c r="S230" s="1" t="n">
        <v>0.0175491177480474</v>
      </c>
      <c r="T230" s="5" t="n">
        <v>0.209540843963623</v>
      </c>
      <c r="U230" s="1" t="n">
        <v>0.0175491177480474</v>
      </c>
      <c r="Y230" s="0" t="s">
        <v>26</v>
      </c>
      <c r="Z230" s="0" t="s">
        <v>29</v>
      </c>
      <c r="AA230" s="0" t="s">
        <v>261</v>
      </c>
    </row>
    <row r="231" customFormat="false" ht="15" hidden="false" customHeight="false" outlineLevel="0" collapsed="false">
      <c r="A231" s="1" t="n">
        <f aca="false">SUM(V231,T231,R231,P231,N231)</f>
        <v>1151.47376775742</v>
      </c>
      <c r="B231" s="0" t="n">
        <v>631</v>
      </c>
      <c r="C231" s="2" t="n">
        <v>8</v>
      </c>
      <c r="D231" s="2" t="n">
        <v>1</v>
      </c>
      <c r="E231" s="2" t="n">
        <v>1</v>
      </c>
      <c r="F231" s="0" t="n">
        <v>0.25</v>
      </c>
      <c r="G231" s="0" t="n">
        <v>250</v>
      </c>
      <c r="H231" s="0" t="n">
        <v>1</v>
      </c>
      <c r="I231" s="0" t="n">
        <v>30</v>
      </c>
      <c r="J231" s="0" t="n">
        <f aca="false">FALSE()</f>
        <v>0</v>
      </c>
      <c r="K231" s="3" t="n">
        <v>0.0145495116910551</v>
      </c>
      <c r="L231" s="4" t="n">
        <v>64733</v>
      </c>
      <c r="M231" s="4" t="n">
        <v>0</v>
      </c>
      <c r="N231" s="5" t="n">
        <v>480.019057989121</v>
      </c>
      <c r="O231" s="1" t="n">
        <v>0.0147556593987262</v>
      </c>
      <c r="P231" s="5" t="n">
        <v>369.266509771347</v>
      </c>
      <c r="Q231" s="1" t="n">
        <v>0.0146201078824612</v>
      </c>
      <c r="R231" s="5" t="n">
        <v>301.988209009171</v>
      </c>
      <c r="S231" s="1" t="n">
        <v>0.0145495116910551</v>
      </c>
      <c r="T231" s="5" t="n">
        <v>0.19999098777771</v>
      </c>
      <c r="U231" s="1" t="n">
        <v>0.0145495116910551</v>
      </c>
      <c r="Y231" s="0" t="s">
        <v>26</v>
      </c>
      <c r="Z231" s="0" t="s">
        <v>29</v>
      </c>
      <c r="AA231" s="0" t="s">
        <v>262</v>
      </c>
    </row>
    <row r="232" customFormat="false" ht="15" hidden="false" customHeight="false" outlineLevel="0" collapsed="false">
      <c r="A232" s="1" t="n">
        <f aca="false">SUM(V232,T232,R232,P232,N232)</f>
        <v>1150.08046627045</v>
      </c>
      <c r="B232" s="0" t="n">
        <v>807</v>
      </c>
      <c r="C232" s="2" t="n">
        <v>9</v>
      </c>
      <c r="D232" s="2" t="n">
        <v>15</v>
      </c>
      <c r="E232" s="2" t="n">
        <v>3</v>
      </c>
      <c r="F232" s="0" t="n">
        <v>0.75</v>
      </c>
      <c r="G232" s="0" t="n">
        <v>500</v>
      </c>
      <c r="H232" s="0" t="n">
        <v>30</v>
      </c>
      <c r="I232" s="0" t="n">
        <v>30</v>
      </c>
      <c r="J232" s="0" t="n">
        <f aca="false">FALSE()</f>
        <v>0</v>
      </c>
      <c r="K232" s="3" t="n">
        <v>0.0103192580202932</v>
      </c>
      <c r="L232" s="4" t="n">
        <v>193808</v>
      </c>
      <c r="M232" s="4" t="n">
        <v>0</v>
      </c>
      <c r="N232" s="5" t="n">
        <v>480.023652076721</v>
      </c>
      <c r="O232" s="1" t="n">
        <v>0.0103986906606643</v>
      </c>
      <c r="P232" s="5" t="n">
        <v>361.167737007141</v>
      </c>
      <c r="Q232" s="1" t="n">
        <v>0.0103374603777371</v>
      </c>
      <c r="R232" s="5" t="n">
        <v>307.896055221558</v>
      </c>
      <c r="S232" s="1" t="n">
        <v>0.0103192580202932</v>
      </c>
      <c r="T232" s="5" t="n">
        <v>0.993021965026856</v>
      </c>
      <c r="U232" s="1" t="n">
        <v>0.0103192580202932</v>
      </c>
      <c r="Y232" s="0" t="s">
        <v>26</v>
      </c>
      <c r="Z232" s="0" t="s">
        <v>29</v>
      </c>
      <c r="AA232" s="0" t="s">
        <v>263</v>
      </c>
    </row>
    <row r="233" customFormat="false" ht="15" hidden="false" customHeight="false" outlineLevel="0" collapsed="false">
      <c r="A233" s="1" t="n">
        <f aca="false">SUM(V233,T233,R233,P233,N233)</f>
        <v>1145.5299680233</v>
      </c>
      <c r="B233" s="0" t="n">
        <v>759</v>
      </c>
      <c r="C233" s="2" t="n">
        <v>9</v>
      </c>
      <c r="D233" s="2" t="n">
        <v>7</v>
      </c>
      <c r="E233" s="2" t="n">
        <v>3</v>
      </c>
      <c r="F233" s="0" t="n">
        <v>0.5</v>
      </c>
      <c r="G233" s="0" t="n">
        <v>500</v>
      </c>
      <c r="H233" s="0" t="n">
        <v>30</v>
      </c>
      <c r="I233" s="0" t="n">
        <v>30</v>
      </c>
      <c r="J233" s="0" t="n">
        <f aca="false">FALSE()</f>
        <v>0</v>
      </c>
      <c r="K233" s="3" t="n">
        <v>0.0130746718760841</v>
      </c>
      <c r="L233" s="4" t="n">
        <v>151710</v>
      </c>
      <c r="M233" s="4" t="n">
        <v>0</v>
      </c>
      <c r="N233" s="5" t="n">
        <v>480.020128011704</v>
      </c>
      <c r="O233" s="1" t="n">
        <v>0.0137222730576319</v>
      </c>
      <c r="P233" s="5" t="n">
        <v>362.323194980621</v>
      </c>
      <c r="Q233" s="1" t="n">
        <v>0.01309614475165</v>
      </c>
      <c r="R233" s="5" t="n">
        <v>303.085937023163</v>
      </c>
      <c r="S233" s="1" t="n">
        <v>0.0130746718760841</v>
      </c>
      <c r="T233" s="5" t="n">
        <v>0.1007080078125</v>
      </c>
      <c r="U233" s="1" t="n">
        <v>0.0130746718760841</v>
      </c>
      <c r="Y233" s="0" t="s">
        <v>26</v>
      </c>
      <c r="Z233" s="0" t="s">
        <v>29</v>
      </c>
      <c r="AA233" s="0" t="s">
        <v>264</v>
      </c>
    </row>
    <row r="234" customFormat="false" ht="15" hidden="false" customHeight="false" outlineLevel="0" collapsed="false">
      <c r="A234" s="1" t="n">
        <f aca="false">SUM(V234,T234,R234,P234,N234)</f>
        <v>1145.19850993156</v>
      </c>
      <c r="B234" s="0" t="n">
        <v>792</v>
      </c>
      <c r="C234" s="2" t="n">
        <v>9</v>
      </c>
      <c r="D234" s="2" t="n">
        <v>12</v>
      </c>
      <c r="E234" s="2" t="n">
        <v>6</v>
      </c>
      <c r="F234" s="0" t="n">
        <v>0.75</v>
      </c>
      <c r="G234" s="0" t="n">
        <v>500</v>
      </c>
      <c r="H234" s="0" t="n">
        <v>30</v>
      </c>
      <c r="I234" s="0" t="n">
        <v>30</v>
      </c>
      <c r="J234" s="0" t="n">
        <f aca="false">TRUE()</f>
        <v>1</v>
      </c>
      <c r="K234" s="3" t="n">
        <v>0.0178768103581127</v>
      </c>
      <c r="L234" s="4" t="n">
        <v>86629</v>
      </c>
      <c r="M234" s="4" t="n">
        <v>0</v>
      </c>
      <c r="N234" s="5" t="n">
        <v>481.409353971481</v>
      </c>
      <c r="O234" s="1" t="n">
        <v>0.0201078635143506</v>
      </c>
      <c r="P234" s="5" t="n">
        <v>362.005197048187</v>
      </c>
      <c r="Q234" s="1" t="n">
        <v>0.0179185893628146</v>
      </c>
      <c r="R234" s="5" t="n">
        <v>301.683058023453</v>
      </c>
      <c r="S234" s="1" t="n">
        <v>0.0178768103581127</v>
      </c>
      <c r="T234" s="5" t="n">
        <v>0.100900888442993</v>
      </c>
      <c r="U234" s="1" t="n">
        <v>0.0178768103581127</v>
      </c>
      <c r="Y234" s="0" t="s">
        <v>26</v>
      </c>
      <c r="Z234" s="0" t="s">
        <v>29</v>
      </c>
      <c r="AA234" s="0" t="s">
        <v>265</v>
      </c>
    </row>
    <row r="235" customFormat="false" ht="15" hidden="false" customHeight="false" outlineLevel="0" collapsed="false">
      <c r="A235" s="1" t="n">
        <f aca="false">SUM(V235,T235,R235,P235,N235)</f>
        <v>1144.96051931381</v>
      </c>
      <c r="B235" s="0" t="n">
        <v>602</v>
      </c>
      <c r="C235" s="2" t="n">
        <v>7</v>
      </c>
      <c r="D235" s="2" t="n">
        <v>11</v>
      </c>
      <c r="E235" s="2" t="n">
        <v>2</v>
      </c>
      <c r="F235" s="0" t="n">
        <v>0.75</v>
      </c>
      <c r="G235" s="0" t="n">
        <v>100</v>
      </c>
      <c r="H235" s="0" t="n">
        <v>15</v>
      </c>
      <c r="I235" s="0" t="n">
        <v>30</v>
      </c>
      <c r="J235" s="0" t="n">
        <f aca="false">FALSE()</f>
        <v>0</v>
      </c>
      <c r="K235" s="3" t="n">
        <v>0.0199999983615229</v>
      </c>
      <c r="L235" s="4" t="n">
        <v>40933</v>
      </c>
      <c r="M235" s="4" t="n">
        <v>0</v>
      </c>
      <c r="N235" s="5" t="n">
        <v>481.197144985199</v>
      </c>
      <c r="O235" s="1" t="n">
        <v>0.0247068366425682</v>
      </c>
      <c r="P235" s="5" t="n">
        <v>361.089971065521</v>
      </c>
      <c r="Q235" s="1" t="n">
        <v>0.0238316600677039</v>
      </c>
      <c r="R235" s="5" t="n">
        <v>301.245091199875</v>
      </c>
      <c r="S235" s="1" t="n">
        <v>0.0200055952779631</v>
      </c>
      <c r="T235" s="5" t="n">
        <v>1.42831206321716</v>
      </c>
      <c r="U235" s="1" t="n">
        <v>0.0199999983615229</v>
      </c>
      <c r="Y235" s="0" t="s">
        <v>26</v>
      </c>
      <c r="Z235" s="0" t="s">
        <v>29</v>
      </c>
      <c r="AA235" s="0" t="s">
        <v>266</v>
      </c>
    </row>
    <row r="236" customFormat="false" ht="15" hidden="false" customHeight="false" outlineLevel="0" collapsed="false">
      <c r="A236" s="1" t="n">
        <f aca="false">SUM(V236,T236,R236,P236,N236)</f>
        <v>1143.61205410957</v>
      </c>
      <c r="B236" s="0" t="n">
        <v>595</v>
      </c>
      <c r="C236" s="2" t="n">
        <v>7</v>
      </c>
      <c r="D236" s="2" t="n">
        <v>10</v>
      </c>
      <c r="E236" s="2" t="n">
        <v>1</v>
      </c>
      <c r="F236" s="0" t="n">
        <v>0.5</v>
      </c>
      <c r="G236" s="0" t="n">
        <v>100</v>
      </c>
      <c r="H236" s="0" t="n">
        <v>1</v>
      </c>
      <c r="I236" s="0" t="n">
        <v>30</v>
      </c>
      <c r="J236" s="0" t="n">
        <f aca="false">FALSE()</f>
        <v>0</v>
      </c>
      <c r="K236" s="3" t="n">
        <v>0.013457368620406</v>
      </c>
      <c r="L236" s="4" t="n">
        <v>43656</v>
      </c>
      <c r="M236" s="4" t="n">
        <v>0</v>
      </c>
      <c r="N236" s="5" t="n">
        <v>480.021507024765</v>
      </c>
      <c r="O236" s="1" t="n">
        <v>0.0140043157014344</v>
      </c>
      <c r="P236" s="5" t="n">
        <v>361.965296983719</v>
      </c>
      <c r="Q236" s="1" t="n">
        <v>0.0134929586439448</v>
      </c>
      <c r="R236" s="5" t="n">
        <v>301.408313035965</v>
      </c>
      <c r="S236" s="1" t="n">
        <v>0.013457368620406</v>
      </c>
      <c r="T236" s="5" t="n">
        <v>0.216937065124512</v>
      </c>
      <c r="U236" s="1" t="n">
        <v>0.013457368620406</v>
      </c>
      <c r="Y236" s="0" t="s">
        <v>26</v>
      </c>
      <c r="Z236" s="0" t="s">
        <v>29</v>
      </c>
      <c r="AA236" s="0" t="s">
        <v>267</v>
      </c>
    </row>
    <row r="237" customFormat="false" ht="15" hidden="false" customHeight="false" outlineLevel="0" collapsed="false">
      <c r="A237" s="1" t="n">
        <f aca="false">SUM(V237,T237,R237,P237,N237)</f>
        <v>1142.79347991943</v>
      </c>
      <c r="B237" s="0" t="n">
        <v>578</v>
      </c>
      <c r="C237" s="2" t="n">
        <v>7</v>
      </c>
      <c r="D237" s="2" t="n">
        <v>7</v>
      </c>
      <c r="E237" s="2" t="n">
        <v>2</v>
      </c>
      <c r="F237" s="0" t="n">
        <v>0.5</v>
      </c>
      <c r="G237" s="0" t="n">
        <v>100</v>
      </c>
      <c r="H237" s="0" t="n">
        <v>15</v>
      </c>
      <c r="I237" s="0" t="n">
        <v>30</v>
      </c>
      <c r="J237" s="0" t="n">
        <f aca="false">FALSE()</f>
        <v>0</v>
      </c>
      <c r="K237" s="3" t="n">
        <v>0.0132452030704653</v>
      </c>
      <c r="L237" s="4" t="n">
        <v>28170</v>
      </c>
      <c r="M237" s="4" t="n">
        <v>0</v>
      </c>
      <c r="N237" s="5" t="n">
        <v>480.018012046814</v>
      </c>
      <c r="O237" s="1" t="n">
        <v>0.0152169661546645</v>
      </c>
      <c r="P237" s="5" t="n">
        <v>361.41722202301</v>
      </c>
      <c r="Q237" s="1" t="n">
        <v>0.0139557933113002</v>
      </c>
      <c r="R237" s="5" t="n">
        <v>301.201244831085</v>
      </c>
      <c r="S237" s="1" t="n">
        <v>0.0132452030704653</v>
      </c>
      <c r="T237" s="5" t="n">
        <v>0.15700101852417</v>
      </c>
      <c r="U237" s="1" t="n">
        <v>0.0132452030704653</v>
      </c>
      <c r="Y237" s="0" t="s">
        <v>26</v>
      </c>
      <c r="Z237" s="0" t="s">
        <v>29</v>
      </c>
      <c r="AA237" s="0" t="s">
        <v>268</v>
      </c>
    </row>
    <row r="238" customFormat="false" ht="15" hidden="false" customHeight="false" outlineLevel="0" collapsed="false">
      <c r="A238" s="1" t="n">
        <f aca="false">SUM(V238,T238,R238,P238,N238)</f>
        <v>1142.63452506065</v>
      </c>
      <c r="B238" s="0" t="n">
        <v>658</v>
      </c>
      <c r="C238" s="2" t="n">
        <v>8</v>
      </c>
      <c r="D238" s="2" t="n">
        <v>5</v>
      </c>
      <c r="E238" s="2" t="n">
        <v>4</v>
      </c>
      <c r="F238" s="0" t="n">
        <v>0.25</v>
      </c>
      <c r="G238" s="0" t="n">
        <v>250</v>
      </c>
      <c r="H238" s="0" t="n">
        <v>1</v>
      </c>
      <c r="I238" s="0" t="n">
        <v>30</v>
      </c>
      <c r="J238" s="0" t="n">
        <f aca="false">TRUE()</f>
        <v>1</v>
      </c>
      <c r="K238" s="3" t="n">
        <v>0.0167153292144337</v>
      </c>
      <c r="L238" s="4" t="n">
        <v>29930</v>
      </c>
      <c r="M238" s="4" t="n">
        <v>0</v>
      </c>
      <c r="N238" s="5" t="n">
        <v>480.01847410202</v>
      </c>
      <c r="O238" s="1" t="n">
        <v>0.0172266895879479</v>
      </c>
      <c r="P238" s="5" t="n">
        <v>361.287265777588</v>
      </c>
      <c r="Q238" s="1" t="n">
        <v>0.0168519198482136</v>
      </c>
      <c r="R238" s="5" t="n">
        <v>301.094141960144</v>
      </c>
      <c r="S238" s="1" t="n">
        <v>0.0167153292144337</v>
      </c>
      <c r="T238" s="5" t="n">
        <v>0.234643220901489</v>
      </c>
      <c r="U238" s="1" t="n">
        <v>0.0167153292144337</v>
      </c>
      <c r="Y238" s="0" t="s">
        <v>26</v>
      </c>
      <c r="Z238" s="0" t="s">
        <v>29</v>
      </c>
      <c r="AA238" s="0" t="s">
        <v>269</v>
      </c>
    </row>
    <row r="239" customFormat="false" ht="15" hidden="false" customHeight="false" outlineLevel="0" collapsed="false">
      <c r="A239" s="1" t="n">
        <f aca="false">SUM(V239,T239,R239,P239,N239)</f>
        <v>1130.85301375389</v>
      </c>
      <c r="B239" s="0" t="n">
        <v>390</v>
      </c>
      <c r="C239" s="2" t="n">
        <v>5</v>
      </c>
      <c r="D239" s="2" t="n">
        <v>5</v>
      </c>
      <c r="E239" s="2" t="n">
        <v>6</v>
      </c>
      <c r="F239" s="0" t="n">
        <v>0.25</v>
      </c>
      <c r="G239" s="0" t="n">
        <v>250</v>
      </c>
      <c r="H239" s="0" t="n">
        <v>10</v>
      </c>
      <c r="I239" s="0" t="n">
        <v>10</v>
      </c>
      <c r="J239" s="0" t="n">
        <f aca="false">TRUE()</f>
        <v>1</v>
      </c>
      <c r="K239" s="3" t="n">
        <v>0.0194569299917663</v>
      </c>
      <c r="L239" s="4" t="n">
        <v>26526</v>
      </c>
      <c r="M239" s="4" t="n">
        <v>0</v>
      </c>
      <c r="N239" s="5" t="n">
        <v>304.571709871292</v>
      </c>
      <c r="O239" s="1" t="n">
        <v>0.0216147271180074</v>
      </c>
      <c r="P239" s="5" t="n">
        <v>304.054553985596</v>
      </c>
      <c r="Q239" s="1" t="n">
        <v>0.021295663030508</v>
      </c>
      <c r="R239" s="5" t="n">
        <v>304.567085981369</v>
      </c>
      <c r="S239" s="1" t="n">
        <v>0.0210942900992602</v>
      </c>
      <c r="T239" s="5" t="n">
        <v>217.659663915634</v>
      </c>
      <c r="U239" s="1" t="n">
        <v>0.0194569299917663</v>
      </c>
      <c r="Y239" s="0" t="s">
        <v>26</v>
      </c>
      <c r="Z239" s="0" t="s">
        <v>39</v>
      </c>
      <c r="AA239" s="0" t="s">
        <v>270</v>
      </c>
    </row>
    <row r="240" customFormat="false" ht="15" hidden="false" customHeight="false" outlineLevel="0" collapsed="false">
      <c r="A240" s="1" t="n">
        <f aca="false">SUM(V240,T240,R240,P240,N240)</f>
        <v>1074.17720317841</v>
      </c>
      <c r="B240" s="0" t="n">
        <v>289</v>
      </c>
      <c r="C240" s="2" t="n">
        <v>4</v>
      </c>
      <c r="D240" s="2" t="n">
        <v>4</v>
      </c>
      <c r="E240" s="2" t="n">
        <v>1</v>
      </c>
      <c r="F240" s="0" t="n">
        <v>0.25</v>
      </c>
      <c r="G240" s="0" t="n">
        <v>100</v>
      </c>
      <c r="H240" s="0" t="n">
        <v>1</v>
      </c>
      <c r="I240" s="0" t="n">
        <v>10</v>
      </c>
      <c r="J240" s="0" t="n">
        <f aca="false">FALSE()</f>
        <v>0</v>
      </c>
      <c r="K240" s="3" t="n">
        <v>0.000999998601160765</v>
      </c>
      <c r="L240" s="4" t="n">
        <v>26500</v>
      </c>
      <c r="M240" s="4" t="n">
        <v>0</v>
      </c>
      <c r="N240" s="5" t="n">
        <v>300.081139087677</v>
      </c>
      <c r="O240" s="1" t="n">
        <v>0.00736746767515266</v>
      </c>
      <c r="P240" s="5" t="n">
        <v>300.012537002563</v>
      </c>
      <c r="Q240" s="1" t="n">
        <v>0.00455735836182675</v>
      </c>
      <c r="R240" s="5" t="n">
        <v>300.010428905487</v>
      </c>
      <c r="S240" s="1" t="n">
        <v>0.00260695365799454</v>
      </c>
      <c r="T240" s="5" t="n">
        <v>174.073098182678</v>
      </c>
      <c r="U240" s="1" t="n">
        <v>0.000999998601160765</v>
      </c>
      <c r="Y240" s="0" t="s">
        <v>26</v>
      </c>
      <c r="Z240" s="0" t="s">
        <v>36</v>
      </c>
      <c r="AA240" s="0" t="s">
        <v>271</v>
      </c>
    </row>
    <row r="241" customFormat="false" ht="15" hidden="false" customHeight="false" outlineLevel="0" collapsed="false">
      <c r="A241" s="1" t="n">
        <f aca="false">SUM(V241,T241,R241,P241,N241)</f>
        <v>1051.23952412605</v>
      </c>
      <c r="B241" s="0" t="n">
        <v>414</v>
      </c>
      <c r="C241" s="2" t="n">
        <v>5</v>
      </c>
      <c r="D241" s="2" t="n">
        <v>9</v>
      </c>
      <c r="E241" s="2" t="n">
        <v>6</v>
      </c>
      <c r="F241" s="0" t="n">
        <v>0.5</v>
      </c>
      <c r="G241" s="0" t="n">
        <v>250</v>
      </c>
      <c r="H241" s="0" t="n">
        <v>10</v>
      </c>
      <c r="I241" s="0" t="n">
        <v>10</v>
      </c>
      <c r="J241" s="0" t="n">
        <f aca="false">TRUE()</f>
        <v>1</v>
      </c>
      <c r="K241" s="3" t="n">
        <v>0.0049999992142467</v>
      </c>
      <c r="L241" s="4" t="n">
        <v>42822</v>
      </c>
      <c r="M241" s="4" t="n">
        <v>0</v>
      </c>
      <c r="N241" s="5" t="n">
        <v>303.683798074722</v>
      </c>
      <c r="O241" s="1" t="n">
        <v>0.00524303121746633</v>
      </c>
      <c r="P241" s="5" t="n">
        <v>307.227066040039</v>
      </c>
      <c r="Q241" s="1" t="n">
        <v>0.00515579850040256</v>
      </c>
      <c r="R241" s="5" t="n">
        <v>307.256947040558</v>
      </c>
      <c r="S241" s="1" t="n">
        <v>0.00509676434391774</v>
      </c>
      <c r="T241" s="5" t="n">
        <v>133.071712970734</v>
      </c>
      <c r="U241" s="1" t="n">
        <v>0.0049999992142467</v>
      </c>
      <c r="Y241" s="0" t="s">
        <v>26</v>
      </c>
      <c r="Z241" s="0" t="s">
        <v>32</v>
      </c>
      <c r="AA241" s="0" t="s">
        <v>272</v>
      </c>
    </row>
    <row r="242" customFormat="false" ht="15" hidden="false" customHeight="false" outlineLevel="0" collapsed="false">
      <c r="A242" s="1" t="n">
        <f aca="false">SUM(V242,T242,R242,P242,N242)</f>
        <v>1045.86566996574</v>
      </c>
      <c r="B242" s="0" t="n">
        <v>725</v>
      </c>
      <c r="C242" s="2" t="n">
        <v>9</v>
      </c>
      <c r="D242" s="2" t="n">
        <v>1</v>
      </c>
      <c r="E242" s="2" t="n">
        <v>5</v>
      </c>
      <c r="F242" s="0" t="n">
        <v>0.25</v>
      </c>
      <c r="G242" s="0" t="n">
        <v>500</v>
      </c>
      <c r="H242" s="0" t="n">
        <v>15</v>
      </c>
      <c r="I242" s="0" t="n">
        <v>30</v>
      </c>
      <c r="J242" s="0" t="n">
        <f aca="false">TRUE()</f>
        <v>1</v>
      </c>
      <c r="K242" s="3" t="n">
        <v>0.045820550736798</v>
      </c>
      <c r="L242" s="4" t="n">
        <v>49944</v>
      </c>
      <c r="M242" s="4" t="n">
        <v>0</v>
      </c>
      <c r="N242" s="5" t="n">
        <v>120.016332864761</v>
      </c>
      <c r="O242" s="1" t="n">
        <v>0.0510367140965525</v>
      </c>
      <c r="P242" s="5" t="n">
        <v>245.709596157074</v>
      </c>
      <c r="Q242" s="1" t="n">
        <v>0.0483711412039567</v>
      </c>
      <c r="R242" s="5" t="n">
        <v>308.811480045319</v>
      </c>
      <c r="S242" s="1" t="n">
        <v>0.0482782253811224</v>
      </c>
      <c r="T242" s="5" t="n">
        <v>371.135683059692</v>
      </c>
      <c r="U242" s="1" t="n">
        <v>0.045820550736798</v>
      </c>
      <c r="V242" s="5" t="n">
        <v>0.192577838897705</v>
      </c>
      <c r="W242" s="1" t="n">
        <v>0.045820550736798</v>
      </c>
      <c r="Y242" s="0" t="s">
        <v>26</v>
      </c>
      <c r="Z242" s="0" t="s">
        <v>27</v>
      </c>
      <c r="AA242" s="0" t="s">
        <v>273</v>
      </c>
    </row>
    <row r="243" customFormat="false" ht="15" hidden="false" customHeight="false" outlineLevel="0" collapsed="false">
      <c r="A243" s="1" t="n">
        <f aca="false">SUM(V243,T243,R243,P243,N243)</f>
        <v>1042.27410101891</v>
      </c>
      <c r="B243" s="0" t="n">
        <v>734</v>
      </c>
      <c r="C243" s="2" t="n">
        <v>9</v>
      </c>
      <c r="D243" s="2" t="n">
        <v>3</v>
      </c>
      <c r="E243" s="2" t="n">
        <v>2</v>
      </c>
      <c r="F243" s="0" t="n">
        <v>0.25</v>
      </c>
      <c r="G243" s="0" t="n">
        <v>500</v>
      </c>
      <c r="H243" s="0" t="n">
        <v>15</v>
      </c>
      <c r="I243" s="0" t="n">
        <v>30</v>
      </c>
      <c r="J243" s="0" t="n">
        <f aca="false">FALSE()</f>
        <v>0</v>
      </c>
      <c r="K243" s="3" t="n">
        <v>0.0237897197434599</v>
      </c>
      <c r="L243" s="4" t="n">
        <v>87204</v>
      </c>
      <c r="M243" s="4" t="n">
        <v>0</v>
      </c>
      <c r="N243" s="5" t="n">
        <v>120.018550872803</v>
      </c>
      <c r="O243" s="1" t="n">
        <v>0.0261233670447864</v>
      </c>
      <c r="P243" s="5" t="n">
        <v>244.871294975281</v>
      </c>
      <c r="Q243" s="1" t="n">
        <v>0.0238867484177072</v>
      </c>
      <c r="R243" s="5" t="n">
        <v>308.460602998734</v>
      </c>
      <c r="S243" s="1" t="n">
        <v>0.0238337112575511</v>
      </c>
      <c r="T243" s="5" t="n">
        <v>368.747544050217</v>
      </c>
      <c r="U243" s="1" t="n">
        <v>0.0237897197434599</v>
      </c>
      <c r="V243" s="5" t="n">
        <v>0.176108121871948</v>
      </c>
      <c r="W243" s="1" t="n">
        <v>0.0237897197434599</v>
      </c>
      <c r="Y243" s="0" t="s">
        <v>26</v>
      </c>
      <c r="Z243" s="0" t="s">
        <v>27</v>
      </c>
      <c r="AA243" s="0" t="s">
        <v>274</v>
      </c>
    </row>
    <row r="244" customFormat="false" ht="15" hidden="false" customHeight="false" outlineLevel="0" collapsed="false">
      <c r="A244" s="1" t="n">
        <f aca="false">SUM(V244,T244,R244,P244,N244)</f>
        <v>1039.95788812637</v>
      </c>
      <c r="B244" s="0" t="n">
        <v>755</v>
      </c>
      <c r="C244" s="2" t="n">
        <v>9</v>
      </c>
      <c r="D244" s="2" t="n">
        <v>6</v>
      </c>
      <c r="E244" s="2" t="n">
        <v>5</v>
      </c>
      <c r="F244" s="0" t="n">
        <v>0.5</v>
      </c>
      <c r="G244" s="0" t="n">
        <v>500</v>
      </c>
      <c r="H244" s="0" t="n">
        <v>15</v>
      </c>
      <c r="I244" s="0" t="n">
        <v>30</v>
      </c>
      <c r="J244" s="0" t="n">
        <f aca="false">TRUE()</f>
        <v>1</v>
      </c>
      <c r="K244" s="3" t="n">
        <v>0.0278812193404056</v>
      </c>
      <c r="L244" s="4" t="n">
        <v>85796</v>
      </c>
      <c r="M244" s="4" t="n">
        <v>0</v>
      </c>
      <c r="N244" s="5" t="n">
        <v>125.786710977554</v>
      </c>
      <c r="O244" s="1" t="n">
        <v>0.0289599626941831</v>
      </c>
      <c r="P244" s="5" t="n">
        <v>243.620621204376</v>
      </c>
      <c r="Q244" s="1" t="n">
        <v>0.0279653802860094</v>
      </c>
      <c r="R244" s="5" t="n">
        <v>305.533663988113</v>
      </c>
      <c r="S244" s="1" t="n">
        <v>0.0279161619915133</v>
      </c>
      <c r="T244" s="5" t="n">
        <v>364.746366024017</v>
      </c>
      <c r="U244" s="1" t="n">
        <v>0.0278812193404056</v>
      </c>
      <c r="V244" s="5" t="n">
        <v>0.270525932312012</v>
      </c>
      <c r="W244" s="1" t="n">
        <v>0.0278812193404056</v>
      </c>
      <c r="Y244" s="0" t="s">
        <v>26</v>
      </c>
      <c r="Z244" s="0" t="s">
        <v>27</v>
      </c>
      <c r="AA244" s="0" t="s">
        <v>275</v>
      </c>
    </row>
    <row r="245" customFormat="false" ht="15" hidden="false" customHeight="false" outlineLevel="0" collapsed="false">
      <c r="A245" s="1" t="n">
        <f aca="false">SUM(V245,T245,R245,P245,N245)</f>
        <v>1034.34561705589</v>
      </c>
      <c r="B245" s="0" t="n">
        <v>717</v>
      </c>
      <c r="C245" s="2" t="n">
        <v>8</v>
      </c>
      <c r="D245" s="2" t="n">
        <v>15</v>
      </c>
      <c r="E245" s="2" t="n">
        <v>3</v>
      </c>
      <c r="F245" s="0" t="n">
        <v>0.75</v>
      </c>
      <c r="G245" s="0" t="n">
        <v>250</v>
      </c>
      <c r="H245" s="0" t="n">
        <v>30</v>
      </c>
      <c r="I245" s="0" t="n">
        <v>30</v>
      </c>
      <c r="J245" s="0" t="n">
        <f aca="false">FALSE()</f>
        <v>0</v>
      </c>
      <c r="K245" s="3" t="n">
        <v>0.023637626276599</v>
      </c>
      <c r="L245" s="4" t="n">
        <v>93152</v>
      </c>
      <c r="M245" s="4" t="n">
        <v>0</v>
      </c>
      <c r="N245" s="5" t="n">
        <v>120.031980037689</v>
      </c>
      <c r="O245" s="1" t="n">
        <v>0.0242472689058239</v>
      </c>
      <c r="P245" s="5" t="n">
        <v>240.012604951858</v>
      </c>
      <c r="Q245" s="1" t="n">
        <v>0.0237874391921979</v>
      </c>
      <c r="R245" s="5" t="n">
        <v>306.034611940384</v>
      </c>
      <c r="S245" s="1" t="n">
        <v>0.0237002195909269</v>
      </c>
      <c r="T245" s="5" t="n">
        <v>367.395019054413</v>
      </c>
      <c r="U245" s="1" t="n">
        <v>0.023637626276599</v>
      </c>
      <c r="V245" s="5" t="n">
        <v>0.871401071548462</v>
      </c>
      <c r="W245" s="1" t="n">
        <v>0.023637626276599</v>
      </c>
      <c r="Y245" s="0" t="s">
        <v>26</v>
      </c>
      <c r="Z245" s="0" t="s">
        <v>27</v>
      </c>
      <c r="AA245" s="0" t="s">
        <v>276</v>
      </c>
    </row>
    <row r="246" customFormat="false" ht="15" hidden="false" customHeight="false" outlineLevel="0" collapsed="false">
      <c r="A246" s="1" t="n">
        <f aca="false">SUM(V246,T246,R246,P246,N246)</f>
        <v>1031.10745358467</v>
      </c>
      <c r="B246" s="0" t="n">
        <v>542</v>
      </c>
      <c r="C246" s="2" t="n">
        <v>7</v>
      </c>
      <c r="D246" s="2" t="n">
        <v>1</v>
      </c>
      <c r="E246" s="2" t="n">
        <v>2</v>
      </c>
      <c r="F246" s="0" t="n">
        <v>0.25</v>
      </c>
      <c r="G246" s="0" t="n">
        <v>100</v>
      </c>
      <c r="H246" s="0" t="n">
        <v>15</v>
      </c>
      <c r="I246" s="0" t="n">
        <v>30</v>
      </c>
      <c r="J246" s="0" t="n">
        <f aca="false">FALSE()</f>
        <v>0</v>
      </c>
      <c r="K246" s="3" t="n">
        <v>0.0408536564531558</v>
      </c>
      <c r="L246" s="4" t="n">
        <v>13854</v>
      </c>
      <c r="M246" s="4" t="n">
        <v>0</v>
      </c>
      <c r="N246" s="5" t="n">
        <v>120.015249967575</v>
      </c>
      <c r="O246" s="1" t="n">
        <v>0.0877401645190587</v>
      </c>
      <c r="P246" s="5" t="n">
        <v>240.014840841293</v>
      </c>
      <c r="Q246" s="1" t="n">
        <v>0.0485305460469334</v>
      </c>
      <c r="R246" s="5" t="n">
        <v>309.57710981369</v>
      </c>
      <c r="S246" s="1" t="n">
        <v>0.0428316931113272</v>
      </c>
      <c r="T246" s="5" t="n">
        <v>361.292762041092</v>
      </c>
      <c r="U246" s="1" t="n">
        <v>0.0408536564531558</v>
      </c>
      <c r="V246" s="5" t="n">
        <v>0.207490921020508</v>
      </c>
      <c r="W246" s="1" t="n">
        <v>0.0408536564531558</v>
      </c>
      <c r="Y246" s="0" t="s">
        <v>26</v>
      </c>
      <c r="Z246" s="0" t="s">
        <v>27</v>
      </c>
      <c r="AA246" s="0" t="s">
        <v>277</v>
      </c>
    </row>
    <row r="247" customFormat="false" ht="15" hidden="false" customHeight="false" outlineLevel="0" collapsed="false">
      <c r="A247" s="1" t="n">
        <f aca="false">SUM(V247,T247,R247,P247,N247)</f>
        <v>1030.90032029152</v>
      </c>
      <c r="B247" s="0" t="n">
        <v>656</v>
      </c>
      <c r="C247" s="2" t="n">
        <v>8</v>
      </c>
      <c r="D247" s="2" t="n">
        <v>5</v>
      </c>
      <c r="E247" s="2" t="n">
        <v>2</v>
      </c>
      <c r="F247" s="0" t="n">
        <v>0.25</v>
      </c>
      <c r="G247" s="0" t="n">
        <v>250</v>
      </c>
      <c r="H247" s="0" t="n">
        <v>15</v>
      </c>
      <c r="I247" s="0" t="n">
        <v>30</v>
      </c>
      <c r="J247" s="0" t="n">
        <f aca="false">FALSE()</f>
        <v>0</v>
      </c>
      <c r="K247" s="3" t="n">
        <v>0.0266357460283601</v>
      </c>
      <c r="L247" s="4" t="n">
        <v>38520</v>
      </c>
      <c r="M247" s="4" t="n">
        <v>0</v>
      </c>
      <c r="N247" s="5" t="n">
        <v>120.014003038406</v>
      </c>
      <c r="O247" s="1" t="n">
        <v>0.0305478295545787</v>
      </c>
      <c r="P247" s="5" t="n">
        <v>240.011892080307</v>
      </c>
      <c r="Q247" s="1" t="n">
        <v>0.0270799912597537</v>
      </c>
      <c r="R247" s="5" t="n">
        <v>301.238197088242</v>
      </c>
      <c r="S247" s="1" t="n">
        <v>0.0267539074281265</v>
      </c>
      <c r="T247" s="5" t="n">
        <v>368.813376903534</v>
      </c>
      <c r="U247" s="1" t="n">
        <v>0.0266357460283601</v>
      </c>
      <c r="V247" s="5" t="n">
        <v>0.822851181030273</v>
      </c>
      <c r="W247" s="1" t="n">
        <v>0.0266357460283601</v>
      </c>
      <c r="Y247" s="0" t="s">
        <v>26</v>
      </c>
      <c r="Z247" s="0" t="s">
        <v>27</v>
      </c>
      <c r="AA247" s="0" t="s">
        <v>278</v>
      </c>
    </row>
    <row r="248" customFormat="false" ht="15" hidden="false" customHeight="false" outlineLevel="0" collapsed="false">
      <c r="A248" s="1" t="n">
        <f aca="false">SUM(V248,T248,R248,P248,N248)</f>
        <v>1025.80593132973</v>
      </c>
      <c r="B248" s="0" t="n">
        <v>714</v>
      </c>
      <c r="C248" s="2" t="n">
        <v>8</v>
      </c>
      <c r="D248" s="2" t="n">
        <v>14</v>
      </c>
      <c r="E248" s="2" t="n">
        <v>6</v>
      </c>
      <c r="F248" s="0" t="n">
        <v>0.75</v>
      </c>
      <c r="G248" s="0" t="n">
        <v>250</v>
      </c>
      <c r="H248" s="0" t="n">
        <v>30</v>
      </c>
      <c r="I248" s="0" t="n">
        <v>30</v>
      </c>
      <c r="J248" s="0" t="n">
        <f aca="false">TRUE()</f>
        <v>1</v>
      </c>
      <c r="K248" s="3" t="n">
        <v>0.048564965325164</v>
      </c>
      <c r="L248" s="4" t="n">
        <v>41921</v>
      </c>
      <c r="M248" s="4" t="n">
        <v>0</v>
      </c>
      <c r="N248" s="5" t="n">
        <v>120.0180580616</v>
      </c>
      <c r="O248" s="1" t="n">
        <v>0.0509678853084782</v>
      </c>
      <c r="P248" s="5" t="n">
        <v>242.269536972046</v>
      </c>
      <c r="Q248" s="1" t="n">
        <v>0.0493070551420678</v>
      </c>
      <c r="R248" s="5" t="n">
        <v>301.654163122177</v>
      </c>
      <c r="S248" s="1" t="n">
        <v>0.0489185244729876</v>
      </c>
      <c r="T248" s="5" t="n">
        <v>361.738738059998</v>
      </c>
      <c r="U248" s="1" t="n">
        <v>0.048564965325164</v>
      </c>
      <c r="V248" s="5" t="n">
        <v>0.12543511390686</v>
      </c>
      <c r="W248" s="1" t="n">
        <v>0.048564965325164</v>
      </c>
      <c r="Y248" s="0" t="s">
        <v>26</v>
      </c>
      <c r="Z248" s="0" t="s">
        <v>27</v>
      </c>
      <c r="AA248" s="0" t="s">
        <v>279</v>
      </c>
    </row>
    <row r="249" customFormat="false" ht="15" hidden="false" customHeight="false" outlineLevel="0" collapsed="false">
      <c r="A249" s="1" t="n">
        <f aca="false">SUM(V249,T249,R249,P249,N249)</f>
        <v>1024.925593853</v>
      </c>
      <c r="B249" s="0" t="n">
        <v>738</v>
      </c>
      <c r="C249" s="2" t="n">
        <v>9</v>
      </c>
      <c r="D249" s="2" t="n">
        <v>3</v>
      </c>
      <c r="E249" s="2" t="n">
        <v>6</v>
      </c>
      <c r="F249" s="0" t="n">
        <v>0.25</v>
      </c>
      <c r="G249" s="0" t="n">
        <v>500</v>
      </c>
      <c r="H249" s="0" t="n">
        <v>30</v>
      </c>
      <c r="I249" s="0" t="n">
        <v>30</v>
      </c>
      <c r="J249" s="0" t="n">
        <f aca="false">TRUE()</f>
        <v>1</v>
      </c>
      <c r="K249" s="3" t="n">
        <v>0.0452425186444731</v>
      </c>
      <c r="L249" s="4" t="n">
        <v>50306</v>
      </c>
      <c r="M249" s="4" t="n">
        <v>0</v>
      </c>
      <c r="N249" s="5" t="n">
        <v>120.023759841919</v>
      </c>
      <c r="O249" s="1" t="n">
        <v>0.0488118365321422</v>
      </c>
      <c r="P249" s="5" t="n">
        <v>240.010666131973</v>
      </c>
      <c r="Q249" s="1" t="n">
        <v>0.0456140491140834</v>
      </c>
      <c r="R249" s="5" t="n">
        <v>302.313237905502</v>
      </c>
      <c r="S249" s="1" t="n">
        <v>0.0453551595557767</v>
      </c>
      <c r="T249" s="5" t="n">
        <v>362.496484994888</v>
      </c>
      <c r="U249" s="1" t="n">
        <v>0.0452425186444731</v>
      </c>
      <c r="V249" s="5" t="n">
        <v>0.0814449787139893</v>
      </c>
      <c r="W249" s="1" t="n">
        <v>0.0452425186444731</v>
      </c>
      <c r="Y249" s="0" t="s">
        <v>26</v>
      </c>
      <c r="Z249" s="0" t="s">
        <v>27</v>
      </c>
      <c r="AA249" s="0" t="s">
        <v>280</v>
      </c>
    </row>
    <row r="250" customFormat="false" ht="15" hidden="false" customHeight="false" outlineLevel="0" collapsed="false">
      <c r="A250" s="1" t="n">
        <f aca="false">SUM(V250,T250,R250,P250,N250)</f>
        <v>1024.46569395065</v>
      </c>
      <c r="B250" s="0" t="n">
        <v>741</v>
      </c>
      <c r="C250" s="2" t="n">
        <v>9</v>
      </c>
      <c r="D250" s="2" t="n">
        <v>4</v>
      </c>
      <c r="E250" s="2" t="n">
        <v>3</v>
      </c>
      <c r="F250" s="0" t="n">
        <v>0.25</v>
      </c>
      <c r="G250" s="0" t="n">
        <v>500</v>
      </c>
      <c r="H250" s="0" t="n">
        <v>30</v>
      </c>
      <c r="I250" s="0" t="n">
        <v>30</v>
      </c>
      <c r="J250" s="0" t="n">
        <f aca="false">FALSE()</f>
        <v>0</v>
      </c>
      <c r="K250" s="3" t="n">
        <v>0.0292693038295867</v>
      </c>
      <c r="L250" s="4" t="n">
        <v>81613</v>
      </c>
      <c r="M250" s="4" t="n">
        <v>0</v>
      </c>
      <c r="N250" s="5" t="n">
        <v>120.01962018013</v>
      </c>
      <c r="O250" s="1" t="n">
        <v>0.043526070418408</v>
      </c>
      <c r="P250" s="5" t="n">
        <v>240.009687900543</v>
      </c>
      <c r="Q250" s="1" t="n">
        <v>0.0363536044466835</v>
      </c>
      <c r="R250" s="5" t="n">
        <v>302.463760852814</v>
      </c>
      <c r="S250" s="1" t="n">
        <v>0.0298065944775098</v>
      </c>
      <c r="T250" s="5" t="n">
        <v>361.888622045517</v>
      </c>
      <c r="U250" s="1" t="n">
        <v>0.0292693038295867</v>
      </c>
      <c r="V250" s="5" t="n">
        <v>0.0840029716491699</v>
      </c>
      <c r="W250" s="1" t="n">
        <v>0.0292693038295867</v>
      </c>
      <c r="Y250" s="0" t="s">
        <v>26</v>
      </c>
      <c r="Z250" s="0" t="s">
        <v>27</v>
      </c>
      <c r="AA250" s="0" t="s">
        <v>281</v>
      </c>
    </row>
    <row r="251" customFormat="false" ht="15" hidden="false" customHeight="false" outlineLevel="0" collapsed="false">
      <c r="A251" s="1" t="n">
        <f aca="false">SUM(V251,T251,R251,P251,N251)</f>
        <v>1023.64565610886</v>
      </c>
      <c r="B251" s="0" t="n">
        <v>596</v>
      </c>
      <c r="C251" s="2" t="n">
        <v>7</v>
      </c>
      <c r="D251" s="2" t="n">
        <v>10</v>
      </c>
      <c r="E251" s="2" t="n">
        <v>2</v>
      </c>
      <c r="F251" s="0" t="n">
        <v>0.5</v>
      </c>
      <c r="G251" s="0" t="n">
        <v>100</v>
      </c>
      <c r="H251" s="0" t="n">
        <v>15</v>
      </c>
      <c r="I251" s="0" t="n">
        <v>30</v>
      </c>
      <c r="J251" s="0" t="n">
        <f aca="false">FALSE()</f>
        <v>0</v>
      </c>
      <c r="K251" s="3" t="n">
        <v>0.0396036759363666</v>
      </c>
      <c r="L251" s="4" t="n">
        <v>28660</v>
      </c>
      <c r="M251" s="4" t="n">
        <v>0</v>
      </c>
      <c r="N251" s="5" t="n">
        <v>120.05842590332</v>
      </c>
      <c r="O251" s="1" t="n">
        <v>0.0501288130761523</v>
      </c>
      <c r="P251" s="5" t="n">
        <v>240.010763168335</v>
      </c>
      <c r="Q251" s="1" t="n">
        <v>0.0411068312073217</v>
      </c>
      <c r="R251" s="5" t="n">
        <v>301.703141927719</v>
      </c>
      <c r="S251" s="1" t="n">
        <v>0.0403620334613751</v>
      </c>
      <c r="T251" s="5" t="n">
        <v>361.687586069107</v>
      </c>
      <c r="U251" s="1" t="n">
        <v>0.0396036759363666</v>
      </c>
      <c r="V251" s="5" t="n">
        <v>0.185739040374756</v>
      </c>
      <c r="W251" s="1" t="n">
        <v>0.0396036759363666</v>
      </c>
      <c r="Y251" s="0" t="s">
        <v>26</v>
      </c>
      <c r="Z251" s="0" t="s">
        <v>27</v>
      </c>
      <c r="AA251" s="0" t="s">
        <v>282</v>
      </c>
    </row>
    <row r="252" customFormat="false" ht="15" hidden="false" customHeight="false" outlineLevel="0" collapsed="false">
      <c r="A252" s="1" t="n">
        <f aca="false">SUM(V252,T252,R252,P252,N252)</f>
        <v>1023.34188294411</v>
      </c>
      <c r="B252" s="0" t="n">
        <v>683</v>
      </c>
      <c r="C252" s="2" t="n">
        <v>8</v>
      </c>
      <c r="D252" s="2" t="n">
        <v>9</v>
      </c>
      <c r="E252" s="2" t="n">
        <v>5</v>
      </c>
      <c r="F252" s="0" t="n">
        <v>0.5</v>
      </c>
      <c r="G252" s="0" t="n">
        <v>250</v>
      </c>
      <c r="H252" s="0" t="n">
        <v>15</v>
      </c>
      <c r="I252" s="0" t="n">
        <v>30</v>
      </c>
      <c r="J252" s="0" t="n">
        <f aca="false">TRUE()</f>
        <v>1</v>
      </c>
      <c r="K252" s="3" t="n">
        <v>0.0482780326981273</v>
      </c>
      <c r="L252" s="4" t="n">
        <v>40885</v>
      </c>
      <c r="M252" s="4" t="n">
        <v>0</v>
      </c>
      <c r="N252" s="5" t="n">
        <v>120.013314008713</v>
      </c>
      <c r="O252" s="1" t="n">
        <v>0.0675558772558896</v>
      </c>
      <c r="P252" s="5" t="n">
        <v>240.012200117111</v>
      </c>
      <c r="Q252" s="1" t="n">
        <v>0.057309632849101</v>
      </c>
      <c r="R252" s="5" t="n">
        <v>301.524613857269</v>
      </c>
      <c r="S252" s="1" t="n">
        <v>0.048879064379399</v>
      </c>
      <c r="T252" s="5" t="n">
        <v>361.645055055618</v>
      </c>
      <c r="U252" s="1" t="n">
        <v>0.0482780326981273</v>
      </c>
      <c r="V252" s="5" t="n">
        <v>0.146699905395508</v>
      </c>
      <c r="W252" s="1" t="n">
        <v>0.0482780326981273</v>
      </c>
      <c r="Y252" s="0" t="s">
        <v>26</v>
      </c>
      <c r="Z252" s="0" t="s">
        <v>27</v>
      </c>
      <c r="AA252" s="0" t="s">
        <v>283</v>
      </c>
    </row>
    <row r="253" customFormat="false" ht="15" hidden="false" customHeight="false" outlineLevel="0" collapsed="false">
      <c r="A253" s="1" t="n">
        <f aca="false">SUM(V253,T253,R253,P253,N253)</f>
        <v>1022.38996505737</v>
      </c>
      <c r="B253" s="0" t="n">
        <v>768</v>
      </c>
      <c r="C253" s="2" t="n">
        <v>9</v>
      </c>
      <c r="D253" s="2" t="n">
        <v>8</v>
      </c>
      <c r="E253" s="2" t="n">
        <v>6</v>
      </c>
      <c r="F253" s="0" t="n">
        <v>0.5</v>
      </c>
      <c r="G253" s="0" t="n">
        <v>500</v>
      </c>
      <c r="H253" s="0" t="n">
        <v>30</v>
      </c>
      <c r="I253" s="0" t="n">
        <v>30</v>
      </c>
      <c r="J253" s="0" t="n">
        <f aca="false">TRUE()</f>
        <v>1</v>
      </c>
      <c r="K253" s="3" t="n">
        <v>0.0248583867452692</v>
      </c>
      <c r="L253" s="4" t="n">
        <v>82491</v>
      </c>
      <c r="M253" s="4" t="n">
        <v>0</v>
      </c>
      <c r="N253" s="5" t="n">
        <v>120.020602941513</v>
      </c>
      <c r="O253" s="1" t="n">
        <v>0.0393611938202304</v>
      </c>
      <c r="P253" s="5" t="n">
        <v>240.034389972687</v>
      </c>
      <c r="Q253" s="1" t="n">
        <v>0.0252506086514173</v>
      </c>
      <c r="R253" s="5" t="n">
        <v>300.134009122848</v>
      </c>
      <c r="S253" s="1" t="n">
        <v>0.0249704404662161</v>
      </c>
      <c r="T253" s="5" t="n">
        <v>362.094181060791</v>
      </c>
      <c r="U253" s="1" t="n">
        <v>0.0248583867452692</v>
      </c>
      <c r="V253" s="5" t="n">
        <v>0.106781959533691</v>
      </c>
      <c r="W253" s="1" t="n">
        <v>0.0248583867452692</v>
      </c>
      <c r="Y253" s="0" t="s">
        <v>26</v>
      </c>
      <c r="Z253" s="0" t="s">
        <v>27</v>
      </c>
      <c r="AA253" s="0" t="s">
        <v>284</v>
      </c>
    </row>
    <row r="254" customFormat="false" ht="15" hidden="false" customHeight="false" outlineLevel="0" collapsed="false">
      <c r="A254" s="1" t="n">
        <f aca="false">SUM(V254,T254,R254,P254,N254)</f>
        <v>983.552905082702</v>
      </c>
      <c r="B254" s="0" t="n">
        <v>716</v>
      </c>
      <c r="C254" s="2" t="n">
        <v>8</v>
      </c>
      <c r="D254" s="2" t="n">
        <v>15</v>
      </c>
      <c r="E254" s="2" t="n">
        <v>2</v>
      </c>
      <c r="F254" s="0" t="n">
        <v>0.75</v>
      </c>
      <c r="G254" s="0" t="n">
        <v>250</v>
      </c>
      <c r="H254" s="0" t="n">
        <v>15</v>
      </c>
      <c r="I254" s="0" t="n">
        <v>30</v>
      </c>
      <c r="J254" s="0" t="n">
        <f aca="false">FALSE()</f>
        <v>0</v>
      </c>
      <c r="K254" s="3" t="n">
        <v>0.00916038609232439</v>
      </c>
      <c r="L254" s="4" t="n">
        <v>109162</v>
      </c>
      <c r="M254" s="4" t="n">
        <v>0</v>
      </c>
      <c r="N254" s="5" t="n">
        <v>481.454904079437</v>
      </c>
      <c r="O254" s="1" t="n">
        <v>0.0108659196768491</v>
      </c>
      <c r="P254" s="5" t="n">
        <v>361.351891040802</v>
      </c>
      <c r="Q254" s="1" t="n">
        <v>0.0101779255445059</v>
      </c>
      <c r="R254" s="5" t="n">
        <v>140.746109962463</v>
      </c>
      <c r="S254" s="1" t="n">
        <v>0.00916038609232439</v>
      </c>
      <c r="Y254" s="0" t="s">
        <v>26</v>
      </c>
      <c r="Z254" s="0" t="s">
        <v>29</v>
      </c>
      <c r="AA254" s="0" t="s">
        <v>285</v>
      </c>
    </row>
    <row r="255" customFormat="false" ht="15" hidden="false" customHeight="false" outlineLevel="0" collapsed="false">
      <c r="A255" s="1" t="n">
        <f aca="false">SUM(V255,T255,R255,P255,N255)</f>
        <v>964.695533275604</v>
      </c>
      <c r="B255" s="0" t="n">
        <v>675</v>
      </c>
      <c r="C255" s="2" t="n">
        <v>8</v>
      </c>
      <c r="D255" s="2" t="n">
        <v>8</v>
      </c>
      <c r="E255" s="2" t="n">
        <v>3</v>
      </c>
      <c r="F255" s="0" t="n">
        <v>0.5</v>
      </c>
      <c r="G255" s="0" t="n">
        <v>250</v>
      </c>
      <c r="H255" s="0" t="n">
        <v>30</v>
      </c>
      <c r="I255" s="0" t="n">
        <v>30</v>
      </c>
      <c r="J255" s="0" t="n">
        <f aca="false">FALSE()</f>
        <v>0</v>
      </c>
      <c r="K255" s="3" t="n">
        <v>0.0185050445562261</v>
      </c>
      <c r="L255" s="4" t="n">
        <v>72120</v>
      </c>
      <c r="M255" s="4" t="n">
        <v>0</v>
      </c>
      <c r="N255" s="5" t="n">
        <v>120.015886068344</v>
      </c>
      <c r="O255" s="1" t="n">
        <v>0.0200449719328141</v>
      </c>
      <c r="P255" s="5" t="n">
        <v>242.043158054352</v>
      </c>
      <c r="Q255" s="1" t="n">
        <v>0.0185062939911756</v>
      </c>
      <c r="R255" s="5" t="n">
        <v>602.516870975494</v>
      </c>
      <c r="S255" s="1" t="n">
        <v>0.0185050445562261</v>
      </c>
      <c r="T255" s="5" t="n">
        <v>0.11961817741394</v>
      </c>
      <c r="U255" s="1" t="n">
        <v>0.0185050445562261</v>
      </c>
      <c r="Y255" s="0" t="s">
        <v>26</v>
      </c>
      <c r="Z255" s="0" t="s">
        <v>27</v>
      </c>
      <c r="AA255" s="0" t="s">
        <v>286</v>
      </c>
    </row>
    <row r="256" customFormat="false" ht="15" hidden="false" customHeight="false" outlineLevel="0" collapsed="false">
      <c r="A256" s="1" t="n">
        <f aca="false">SUM(V256,T256,R256,P256,N256)</f>
        <v>930.835186958312</v>
      </c>
      <c r="B256" s="0" t="n">
        <v>120</v>
      </c>
      <c r="C256" s="2" t="n">
        <v>2</v>
      </c>
      <c r="D256" s="2" t="n">
        <v>5</v>
      </c>
      <c r="E256" s="2" t="n">
        <v>6</v>
      </c>
      <c r="F256" s="0" t="n">
        <v>0.25</v>
      </c>
      <c r="G256" s="0" t="n">
        <v>250</v>
      </c>
      <c r="H256" s="0" t="n">
        <v>5</v>
      </c>
      <c r="I256" s="0" t="n">
        <v>5</v>
      </c>
      <c r="J256" s="0" t="n">
        <f aca="false">TRUE()</f>
        <v>1</v>
      </c>
      <c r="K256" s="3" t="n">
        <v>0.0106169920137647</v>
      </c>
      <c r="L256" s="4" t="n">
        <v>26002</v>
      </c>
      <c r="M256" s="4" t="n">
        <v>0</v>
      </c>
      <c r="N256" s="5" t="n">
        <v>305.503451108932</v>
      </c>
      <c r="O256" s="1" t="n">
        <v>0.0107918217438475</v>
      </c>
      <c r="P256" s="5" t="n">
        <v>315.313410997391</v>
      </c>
      <c r="Q256" s="1" t="n">
        <v>0.0107121099745218</v>
      </c>
      <c r="R256" s="5" t="n">
        <v>309.883718013763</v>
      </c>
      <c r="S256" s="1" t="n">
        <v>0.0106169920137647</v>
      </c>
      <c r="T256" s="5" t="n">
        <v>0.134606838226318</v>
      </c>
      <c r="U256" s="1" t="n">
        <v>0.0106169920137647</v>
      </c>
      <c r="Y256" s="0" t="s">
        <v>26</v>
      </c>
      <c r="Z256" s="0" t="s">
        <v>39</v>
      </c>
      <c r="AA256" s="0" t="s">
        <v>287</v>
      </c>
    </row>
    <row r="257" customFormat="false" ht="15" hidden="false" customHeight="false" outlineLevel="0" collapsed="false">
      <c r="A257" s="1" t="n">
        <f aca="false">SUM(V257,T257,R257,P257,N257)</f>
        <v>929.567922592162</v>
      </c>
      <c r="B257" s="0" t="n">
        <v>492</v>
      </c>
      <c r="C257" s="2" t="n">
        <v>6</v>
      </c>
      <c r="D257" s="2" t="n">
        <v>7</v>
      </c>
      <c r="E257" s="2" t="n">
        <v>6</v>
      </c>
      <c r="F257" s="0" t="n">
        <v>0.5</v>
      </c>
      <c r="G257" s="0" t="n">
        <v>500</v>
      </c>
      <c r="H257" s="0" t="n">
        <v>10</v>
      </c>
      <c r="I257" s="0" t="n">
        <v>10</v>
      </c>
      <c r="J257" s="0" t="n">
        <f aca="false">TRUE()</f>
        <v>1</v>
      </c>
      <c r="K257" s="3" t="n">
        <v>0.010795821645301</v>
      </c>
      <c r="L257" s="4" t="n">
        <v>84096</v>
      </c>
      <c r="M257" s="4" t="n">
        <v>0</v>
      </c>
      <c r="N257" s="5" t="n">
        <v>317.846320867538</v>
      </c>
      <c r="O257" s="1" t="n">
        <v>0.0108536073595325</v>
      </c>
      <c r="P257" s="5" t="n">
        <v>305.165537834167</v>
      </c>
      <c r="Q257" s="1" t="n">
        <v>0.0108205433553386</v>
      </c>
      <c r="R257" s="5" t="n">
        <v>306.456896066666</v>
      </c>
      <c r="S257" s="1" t="n">
        <v>0.010795821645301</v>
      </c>
      <c r="T257" s="5" t="n">
        <v>0.0991678237915039</v>
      </c>
      <c r="U257" s="1" t="n">
        <v>0.010795821645301</v>
      </c>
      <c r="Y257" s="0" t="s">
        <v>26</v>
      </c>
      <c r="Z257" s="0" t="s">
        <v>39</v>
      </c>
      <c r="AA257" s="0" t="s">
        <v>288</v>
      </c>
    </row>
    <row r="258" customFormat="false" ht="15" hidden="false" customHeight="false" outlineLevel="0" collapsed="false">
      <c r="A258" s="1" t="n">
        <f aca="false">SUM(V258,T258,R258,P258,N258)</f>
        <v>919.976494789124</v>
      </c>
      <c r="B258" s="0" t="n">
        <v>797</v>
      </c>
      <c r="C258" s="2" t="n">
        <v>9</v>
      </c>
      <c r="D258" s="2" t="n">
        <v>13</v>
      </c>
      <c r="E258" s="2" t="n">
        <v>5</v>
      </c>
      <c r="F258" s="0" t="n">
        <v>0.75</v>
      </c>
      <c r="G258" s="0" t="n">
        <v>500</v>
      </c>
      <c r="H258" s="0" t="n">
        <v>15</v>
      </c>
      <c r="I258" s="0" t="n">
        <v>30</v>
      </c>
      <c r="J258" s="0" t="n">
        <f aca="false">TRUE()</f>
        <v>1</v>
      </c>
      <c r="K258" s="3" t="n">
        <v>0.0145199600884688</v>
      </c>
      <c r="L258" s="4" t="n">
        <v>104333</v>
      </c>
      <c r="M258" s="4" t="n">
        <v>0</v>
      </c>
      <c r="N258" s="5" t="n">
        <v>305.508900880814</v>
      </c>
      <c r="O258" s="1" t="n">
        <v>0.0146129123352492</v>
      </c>
      <c r="P258" s="5" t="n">
        <v>305.064678907394</v>
      </c>
      <c r="Q258" s="1" t="n">
        <v>0.0145608473255085</v>
      </c>
      <c r="R258" s="5" t="n">
        <v>308.435424089432</v>
      </c>
      <c r="S258" s="1" t="n">
        <v>0.0145199600884688</v>
      </c>
      <c r="T258" s="5" t="n">
        <v>0.967490911483765</v>
      </c>
      <c r="U258" s="1" t="n">
        <v>0.0145199600884688</v>
      </c>
      <c r="Y258" s="0" t="s">
        <v>26</v>
      </c>
      <c r="Z258" s="0" t="s">
        <v>39</v>
      </c>
      <c r="AA258" s="0" t="s">
        <v>289</v>
      </c>
    </row>
    <row r="259" customFormat="false" ht="15" hidden="false" customHeight="false" outlineLevel="0" collapsed="false">
      <c r="A259" s="1" t="n">
        <f aca="false">SUM(V259,T259,R259,P259,N259)</f>
        <v>917.89492225647</v>
      </c>
      <c r="B259" s="0" t="n">
        <v>765</v>
      </c>
      <c r="C259" s="2" t="n">
        <v>9</v>
      </c>
      <c r="D259" s="2" t="n">
        <v>8</v>
      </c>
      <c r="E259" s="2" t="n">
        <v>3</v>
      </c>
      <c r="F259" s="0" t="n">
        <v>0.5</v>
      </c>
      <c r="G259" s="0" t="n">
        <v>500</v>
      </c>
      <c r="H259" s="0" t="n">
        <v>30</v>
      </c>
      <c r="I259" s="0" t="n">
        <v>30</v>
      </c>
      <c r="J259" s="0" t="n">
        <f aca="false">FALSE()</f>
        <v>0</v>
      </c>
      <c r="K259" s="3" t="n">
        <v>0.0115870351411879</v>
      </c>
      <c r="L259" s="4" t="n">
        <v>157412</v>
      </c>
      <c r="M259" s="4" t="n">
        <v>0</v>
      </c>
      <c r="N259" s="5" t="n">
        <v>300.016439199448</v>
      </c>
      <c r="O259" s="1" t="n">
        <v>0.0123982444628508</v>
      </c>
      <c r="P259" s="5" t="n">
        <v>300.013490915298</v>
      </c>
      <c r="Q259" s="1" t="n">
        <v>0.0116170927075441</v>
      </c>
      <c r="R259" s="5" t="n">
        <v>317.016107082367</v>
      </c>
      <c r="S259" s="1" t="n">
        <v>0.0115870351411879</v>
      </c>
      <c r="T259" s="5" t="n">
        <v>0.848885059356689</v>
      </c>
      <c r="U259" s="1" t="n">
        <v>0.0115870351411879</v>
      </c>
      <c r="Y259" s="0" t="s">
        <v>26</v>
      </c>
      <c r="Z259" s="0" t="s">
        <v>39</v>
      </c>
      <c r="AA259" s="0" t="s">
        <v>290</v>
      </c>
    </row>
    <row r="260" customFormat="false" ht="15" hidden="false" customHeight="false" outlineLevel="0" collapsed="false">
      <c r="A260" s="1" t="n">
        <f aca="false">SUM(V260,T260,R260,P260,N260)</f>
        <v>915.564363956451</v>
      </c>
      <c r="B260" s="0" t="n">
        <v>389</v>
      </c>
      <c r="C260" s="2" t="n">
        <v>5</v>
      </c>
      <c r="D260" s="2" t="n">
        <v>5</v>
      </c>
      <c r="E260" s="2" t="n">
        <v>5</v>
      </c>
      <c r="F260" s="0" t="n">
        <v>0.25</v>
      </c>
      <c r="G260" s="0" t="n">
        <v>250</v>
      </c>
      <c r="H260" s="0" t="n">
        <v>5</v>
      </c>
      <c r="I260" s="0" t="n">
        <v>10</v>
      </c>
      <c r="J260" s="0" t="n">
        <f aca="false">TRUE()</f>
        <v>1</v>
      </c>
      <c r="K260" s="3" t="n">
        <v>0.0134569951413762</v>
      </c>
      <c r="L260" s="4" t="n">
        <v>26816</v>
      </c>
      <c r="M260" s="4" t="n">
        <v>0</v>
      </c>
      <c r="N260" s="5" t="n">
        <v>304.353763818741</v>
      </c>
      <c r="O260" s="1" t="n">
        <v>0.0137368004825498</v>
      </c>
      <c r="P260" s="5" t="n">
        <v>305.853280067444</v>
      </c>
      <c r="Q260" s="1" t="n">
        <v>0.0135757007536882</v>
      </c>
      <c r="R260" s="5" t="n">
        <v>305.201309919357</v>
      </c>
      <c r="S260" s="1" t="n">
        <v>0.0134569951413762</v>
      </c>
      <c r="T260" s="5" t="n">
        <v>0.156010150909424</v>
      </c>
      <c r="U260" s="1" t="n">
        <v>0.0134569951413762</v>
      </c>
      <c r="Y260" s="0" t="s">
        <v>26</v>
      </c>
      <c r="Z260" s="0" t="s">
        <v>39</v>
      </c>
      <c r="AA260" s="0" t="s">
        <v>291</v>
      </c>
    </row>
    <row r="261" customFormat="false" ht="15" hidden="false" customHeight="false" outlineLevel="0" collapsed="false">
      <c r="A261" s="1" t="n">
        <f aca="false">SUM(V261,T261,R261,P261,N261)</f>
        <v>915.001017093658</v>
      </c>
      <c r="B261" s="0" t="n">
        <v>810</v>
      </c>
      <c r="C261" s="2" t="n">
        <v>9</v>
      </c>
      <c r="D261" s="2" t="n">
        <v>15</v>
      </c>
      <c r="E261" s="2" t="n">
        <v>6</v>
      </c>
      <c r="F261" s="0" t="n">
        <v>0.75</v>
      </c>
      <c r="G261" s="0" t="n">
        <v>500</v>
      </c>
      <c r="H261" s="0" t="n">
        <v>30</v>
      </c>
      <c r="I261" s="0" t="n">
        <v>30</v>
      </c>
      <c r="J261" s="0" t="n">
        <f aca="false">TRUE()</f>
        <v>1</v>
      </c>
      <c r="K261" s="3" t="n">
        <v>0.0140964129466525</v>
      </c>
      <c r="L261" s="4" t="n">
        <v>87482</v>
      </c>
      <c r="M261" s="4" t="n">
        <v>0</v>
      </c>
      <c r="N261" s="5" t="n">
        <v>300.022783994675</v>
      </c>
      <c r="O261" s="1" t="n">
        <v>0.02669032443797</v>
      </c>
      <c r="P261" s="5" t="n">
        <v>305.761533021927</v>
      </c>
      <c r="Q261" s="1" t="n">
        <v>0.0141496130981493</v>
      </c>
      <c r="R261" s="5" t="n">
        <v>308.78929901123</v>
      </c>
      <c r="S261" s="1" t="n">
        <v>0.0140964129466525</v>
      </c>
      <c r="T261" s="5" t="n">
        <v>0.427401065826416</v>
      </c>
      <c r="U261" s="1" t="n">
        <v>0.0140964129466525</v>
      </c>
      <c r="Y261" s="0" t="s">
        <v>26</v>
      </c>
      <c r="Z261" s="0" t="s">
        <v>39</v>
      </c>
      <c r="AA261" s="0" t="s">
        <v>292</v>
      </c>
    </row>
    <row r="262" customFormat="false" ht="15" hidden="false" customHeight="false" outlineLevel="0" collapsed="false">
      <c r="A262" s="1" t="n">
        <f aca="false">SUM(V262,T262,R262,P262,N262)</f>
        <v>912.190104007721</v>
      </c>
      <c r="B262" s="0" t="n">
        <v>408</v>
      </c>
      <c r="C262" s="2" t="n">
        <v>5</v>
      </c>
      <c r="D262" s="2" t="n">
        <v>8</v>
      </c>
      <c r="E262" s="2" t="n">
        <v>6</v>
      </c>
      <c r="F262" s="0" t="n">
        <v>0.5</v>
      </c>
      <c r="G262" s="0" t="n">
        <v>250</v>
      </c>
      <c r="H262" s="0" t="n">
        <v>10</v>
      </c>
      <c r="I262" s="0" t="n">
        <v>10</v>
      </c>
      <c r="J262" s="0" t="n">
        <f aca="false">TRUE()</f>
        <v>1</v>
      </c>
      <c r="K262" s="3" t="n">
        <v>0.0108202448369708</v>
      </c>
      <c r="L262" s="4" t="n">
        <v>41938</v>
      </c>
      <c r="M262" s="4" t="n">
        <v>0</v>
      </c>
      <c r="N262" s="5" t="n">
        <v>303.333458185196</v>
      </c>
      <c r="O262" s="1" t="n">
        <v>0.0111490569113469</v>
      </c>
      <c r="P262" s="5" t="n">
        <v>304.667596817017</v>
      </c>
      <c r="Q262" s="1" t="n">
        <v>0.0109650656253936</v>
      </c>
      <c r="R262" s="5" t="n">
        <v>303.941440820694</v>
      </c>
      <c r="S262" s="1" t="n">
        <v>0.0108202448369708</v>
      </c>
      <c r="T262" s="5" t="n">
        <v>0.247608184814453</v>
      </c>
      <c r="U262" s="1" t="n">
        <v>0.0108202448369708</v>
      </c>
      <c r="Y262" s="0" t="s">
        <v>26</v>
      </c>
      <c r="Z262" s="0" t="s">
        <v>39</v>
      </c>
      <c r="AA262" s="0" t="s">
        <v>293</v>
      </c>
    </row>
    <row r="263" customFormat="false" ht="15" hidden="false" customHeight="false" outlineLevel="0" collapsed="false">
      <c r="A263" s="1" t="n">
        <f aca="false">SUM(V263,T263,R263,P263,N263)</f>
        <v>912.085306882857</v>
      </c>
      <c r="B263" s="0" t="n">
        <v>728</v>
      </c>
      <c r="C263" s="2" t="n">
        <v>9</v>
      </c>
      <c r="D263" s="2" t="n">
        <v>2</v>
      </c>
      <c r="E263" s="2" t="n">
        <v>2</v>
      </c>
      <c r="F263" s="0" t="n">
        <v>0.25</v>
      </c>
      <c r="G263" s="0" t="n">
        <v>500</v>
      </c>
      <c r="H263" s="0" t="n">
        <v>15</v>
      </c>
      <c r="I263" s="0" t="n">
        <v>30</v>
      </c>
      <c r="J263" s="0" t="n">
        <f aca="false">FALSE()</f>
        <v>0</v>
      </c>
      <c r="K263" s="3" t="n">
        <v>0.0152619675194717</v>
      </c>
      <c r="L263" s="4" t="n">
        <v>87416</v>
      </c>
      <c r="M263" s="4" t="n">
        <v>0</v>
      </c>
      <c r="N263" s="5" t="n">
        <v>300.021864891052</v>
      </c>
      <c r="O263" s="1" t="n">
        <v>0.0179078291059822</v>
      </c>
      <c r="P263" s="5" t="n">
        <v>304.551025867462</v>
      </c>
      <c r="Q263" s="1" t="n">
        <v>0.016583498927754</v>
      </c>
      <c r="R263" s="5" t="n">
        <v>307.456135988235</v>
      </c>
      <c r="S263" s="1" t="n">
        <v>0.0152619675194717</v>
      </c>
      <c r="T263" s="5" t="n">
        <v>0.0562801361083984</v>
      </c>
      <c r="U263" s="1" t="n">
        <v>0.0152619675194717</v>
      </c>
      <c r="Y263" s="0" t="s">
        <v>26</v>
      </c>
      <c r="Z263" s="0" t="s">
        <v>39</v>
      </c>
      <c r="AA263" s="0" t="s">
        <v>294</v>
      </c>
    </row>
    <row r="264" customFormat="false" ht="15" hidden="false" customHeight="false" outlineLevel="0" collapsed="false">
      <c r="A264" s="1" t="n">
        <f aca="false">SUM(V264,T264,R264,P264,N264)</f>
        <v>903.994230747223</v>
      </c>
      <c r="B264" s="0" t="n">
        <v>571</v>
      </c>
      <c r="C264" s="2" t="n">
        <v>7</v>
      </c>
      <c r="D264" s="2" t="n">
        <v>6</v>
      </c>
      <c r="E264" s="2" t="n">
        <v>1</v>
      </c>
      <c r="F264" s="0" t="n">
        <v>0.5</v>
      </c>
      <c r="G264" s="0" t="n">
        <v>100</v>
      </c>
      <c r="H264" s="0" t="n">
        <v>1</v>
      </c>
      <c r="I264" s="0" t="n">
        <v>30</v>
      </c>
      <c r="J264" s="0" t="n">
        <f aca="false">FALSE()</f>
        <v>0</v>
      </c>
      <c r="K264" s="3" t="n">
        <v>0.0102335136337139</v>
      </c>
      <c r="L264" s="4" t="n">
        <v>41085</v>
      </c>
      <c r="M264" s="4" t="n">
        <v>0</v>
      </c>
      <c r="N264" s="5" t="n">
        <v>300.020341873169</v>
      </c>
      <c r="O264" s="1" t="n">
        <v>0.0145043461322709</v>
      </c>
      <c r="P264" s="5" t="n">
        <v>303.319020986557</v>
      </c>
      <c r="Q264" s="1" t="n">
        <v>0.0134273705642723</v>
      </c>
      <c r="R264" s="5" t="n">
        <v>300.078001976013</v>
      </c>
      <c r="S264" s="1" t="n">
        <v>0.0102335136337139</v>
      </c>
      <c r="T264" s="5" t="n">
        <v>0.576865911483765</v>
      </c>
      <c r="U264" s="1" t="n">
        <v>0.0102335136337139</v>
      </c>
      <c r="Y264" s="0" t="s">
        <v>26</v>
      </c>
      <c r="Z264" s="0" t="s">
        <v>39</v>
      </c>
      <c r="AA264" s="0" t="s">
        <v>295</v>
      </c>
    </row>
    <row r="265" customFormat="false" ht="15" hidden="false" customHeight="false" outlineLevel="0" collapsed="false">
      <c r="A265" s="1" t="n">
        <f aca="false">SUM(V265,T265,R265,P265,N265)</f>
        <v>903.753237962723</v>
      </c>
      <c r="B265" s="0" t="n">
        <v>692</v>
      </c>
      <c r="C265" s="2" t="n">
        <v>8</v>
      </c>
      <c r="D265" s="2" t="n">
        <v>11</v>
      </c>
      <c r="E265" s="2" t="n">
        <v>2</v>
      </c>
      <c r="F265" s="0" t="n">
        <v>0.75</v>
      </c>
      <c r="G265" s="0" t="n">
        <v>250</v>
      </c>
      <c r="H265" s="0" t="n">
        <v>15</v>
      </c>
      <c r="I265" s="0" t="n">
        <v>30</v>
      </c>
      <c r="J265" s="0" t="n">
        <f aca="false">FALSE()</f>
        <v>0</v>
      </c>
      <c r="K265" s="3" t="n">
        <v>0.0118096308201049</v>
      </c>
      <c r="L265" s="4" t="n">
        <v>105034</v>
      </c>
      <c r="M265" s="4" t="n">
        <v>0</v>
      </c>
      <c r="N265" s="5" t="n">
        <v>300.020158052444</v>
      </c>
      <c r="O265" s="1" t="n">
        <v>0.0128510773332399</v>
      </c>
      <c r="P265" s="5" t="n">
        <v>300.988302946091</v>
      </c>
      <c r="Q265" s="1" t="n">
        <v>0.0118488137630757</v>
      </c>
      <c r="R265" s="5" t="n">
        <v>302.551805973053</v>
      </c>
      <c r="S265" s="1" t="n">
        <v>0.0118096308201049</v>
      </c>
      <c r="T265" s="5" t="n">
        <v>0.192970991134644</v>
      </c>
      <c r="U265" s="1" t="n">
        <v>0.0118096308201049</v>
      </c>
      <c r="Y265" s="0" t="s">
        <v>26</v>
      </c>
      <c r="Z265" s="0" t="s">
        <v>39</v>
      </c>
      <c r="AA265" s="0" t="s">
        <v>296</v>
      </c>
    </row>
    <row r="266" customFormat="false" ht="15" hidden="false" customHeight="false" outlineLevel="0" collapsed="false">
      <c r="A266" s="1" t="n">
        <f aca="false">SUM(V266,T266,R266,P266,N266)</f>
        <v>902.559435129166</v>
      </c>
      <c r="B266" s="0" t="n">
        <v>643</v>
      </c>
      <c r="C266" s="2" t="n">
        <v>8</v>
      </c>
      <c r="D266" s="2" t="n">
        <v>3</v>
      </c>
      <c r="E266" s="2" t="n">
        <v>1</v>
      </c>
      <c r="F266" s="0" t="n">
        <v>0.25</v>
      </c>
      <c r="G266" s="0" t="n">
        <v>250</v>
      </c>
      <c r="H266" s="0" t="n">
        <v>1</v>
      </c>
      <c r="I266" s="0" t="n">
        <v>30</v>
      </c>
      <c r="J266" s="0" t="n">
        <f aca="false">FALSE()</f>
        <v>0</v>
      </c>
      <c r="K266" s="3" t="n">
        <v>0.0142876278056339</v>
      </c>
      <c r="L266" s="4" t="n">
        <v>63821</v>
      </c>
      <c r="M266" s="4" t="n">
        <v>0</v>
      </c>
      <c r="N266" s="5" t="n">
        <v>300.019050836563</v>
      </c>
      <c r="O266" s="1" t="n">
        <v>0.0149206838417757</v>
      </c>
      <c r="P266" s="5" t="n">
        <v>300.011262178421</v>
      </c>
      <c r="Q266" s="1" t="n">
        <v>0.0144153873133856</v>
      </c>
      <c r="R266" s="5" t="n">
        <v>302.326820135117</v>
      </c>
      <c r="S266" s="1" t="n">
        <v>0.0142876278056339</v>
      </c>
      <c r="T266" s="5" t="n">
        <v>0.202301979064941</v>
      </c>
      <c r="U266" s="1" t="n">
        <v>0.0142876278056339</v>
      </c>
      <c r="Y266" s="0" t="s">
        <v>26</v>
      </c>
      <c r="Z266" s="0" t="s">
        <v>39</v>
      </c>
      <c r="AA266" s="0" t="s">
        <v>297</v>
      </c>
    </row>
    <row r="267" customFormat="false" ht="15" hidden="false" customHeight="false" outlineLevel="0" collapsed="false">
      <c r="A267" s="1" t="n">
        <f aca="false">SUM(V267,T267,R267,P267,N267)</f>
        <v>902.282757759093</v>
      </c>
      <c r="B267" s="0" t="n">
        <v>329</v>
      </c>
      <c r="C267" s="2" t="n">
        <v>4</v>
      </c>
      <c r="D267" s="2" t="n">
        <v>10</v>
      </c>
      <c r="E267" s="2" t="n">
        <v>5</v>
      </c>
      <c r="F267" s="0" t="n">
        <v>0.5</v>
      </c>
      <c r="G267" s="0" t="n">
        <v>100</v>
      </c>
      <c r="H267" s="0" t="n">
        <v>5</v>
      </c>
      <c r="I267" s="0" t="n">
        <v>10</v>
      </c>
      <c r="J267" s="0" t="n">
        <f aca="false">TRUE()</f>
        <v>1</v>
      </c>
      <c r="K267" s="3" t="n">
        <v>0.0120117013066097</v>
      </c>
      <c r="L267" s="4" t="n">
        <v>17376</v>
      </c>
      <c r="M267" s="4" t="n">
        <v>0</v>
      </c>
      <c r="N267" s="5" t="n">
        <v>300.017353057861</v>
      </c>
      <c r="O267" s="1" t="n">
        <v>0.0161779706541035</v>
      </c>
      <c r="P267" s="5" t="n">
        <v>300.017039775848</v>
      </c>
      <c r="Q267" s="1" t="n">
        <v>0.0134535866419742</v>
      </c>
      <c r="R267" s="5" t="n">
        <v>301.989644050598</v>
      </c>
      <c r="S267" s="1" t="n">
        <v>0.0120117013066097</v>
      </c>
      <c r="T267" s="5" t="n">
        <v>0.258720874786377</v>
      </c>
      <c r="U267" s="1" t="n">
        <v>0.0120117013066097</v>
      </c>
      <c r="Y267" s="0" t="s">
        <v>26</v>
      </c>
      <c r="Z267" s="0" t="s">
        <v>39</v>
      </c>
      <c r="AA267" s="0" t="s">
        <v>298</v>
      </c>
    </row>
    <row r="268" customFormat="false" ht="15" hidden="false" customHeight="false" outlineLevel="0" collapsed="false">
      <c r="A268" s="1" t="n">
        <f aca="false">SUM(V268,T268,R268,P268,N268)</f>
        <v>902.084209203722</v>
      </c>
      <c r="B268" s="0" t="n">
        <v>668</v>
      </c>
      <c r="C268" s="2" t="n">
        <v>8</v>
      </c>
      <c r="D268" s="2" t="n">
        <v>7</v>
      </c>
      <c r="E268" s="2" t="n">
        <v>2</v>
      </c>
      <c r="F268" s="0" t="n">
        <v>0.5</v>
      </c>
      <c r="G268" s="0" t="n">
        <v>250</v>
      </c>
      <c r="H268" s="0" t="n">
        <v>15</v>
      </c>
      <c r="I268" s="0" t="n">
        <v>30</v>
      </c>
      <c r="J268" s="0" t="n">
        <f aca="false">FALSE()</f>
        <v>0</v>
      </c>
      <c r="K268" s="3" t="n">
        <v>0.0152709441342413</v>
      </c>
      <c r="L268" s="4" t="n">
        <v>75211</v>
      </c>
      <c r="M268" s="4" t="n">
        <v>0</v>
      </c>
      <c r="N268" s="5" t="n">
        <v>300.018043994904</v>
      </c>
      <c r="O268" s="1" t="n">
        <v>0.0161901359226605</v>
      </c>
      <c r="P268" s="5" t="n">
        <v>300.919194221497</v>
      </c>
      <c r="Q268" s="1" t="n">
        <v>0.0153056198339654</v>
      </c>
      <c r="R268" s="5" t="n">
        <v>300.998038053513</v>
      </c>
      <c r="S268" s="1" t="n">
        <v>0.0152709441342413</v>
      </c>
      <c r="T268" s="5" t="n">
        <v>0.148932933807373</v>
      </c>
      <c r="U268" s="1" t="n">
        <v>0.0152709441342413</v>
      </c>
      <c r="Y268" s="0" t="s">
        <v>26</v>
      </c>
      <c r="Z268" s="0" t="s">
        <v>39</v>
      </c>
      <c r="AA268" s="0" t="s">
        <v>299</v>
      </c>
    </row>
    <row r="269" customFormat="false" ht="15" hidden="false" customHeight="false" outlineLevel="0" collapsed="false">
      <c r="A269" s="1" t="n">
        <f aca="false">SUM(V269,T269,R269,P269,N269)</f>
        <v>902.022341012955</v>
      </c>
      <c r="B269" s="0" t="n">
        <v>640</v>
      </c>
      <c r="C269" s="2" t="n">
        <v>8</v>
      </c>
      <c r="D269" s="2" t="n">
        <v>2</v>
      </c>
      <c r="E269" s="2" t="n">
        <v>4</v>
      </c>
      <c r="F269" s="0" t="n">
        <v>0.25</v>
      </c>
      <c r="G269" s="0" t="n">
        <v>250</v>
      </c>
      <c r="H269" s="0" t="n">
        <v>1</v>
      </c>
      <c r="I269" s="0" t="n">
        <v>30</v>
      </c>
      <c r="J269" s="0" t="n">
        <f aca="false">TRUE()</f>
        <v>1</v>
      </c>
      <c r="K269" s="3" t="n">
        <v>0.015496659723517</v>
      </c>
      <c r="L269" s="4" t="n">
        <v>29606</v>
      </c>
      <c r="M269" s="4" t="n">
        <v>0</v>
      </c>
      <c r="N269" s="5" t="n">
        <v>300.019092082977</v>
      </c>
      <c r="O269" s="1" t="n">
        <v>0.0167071014064255</v>
      </c>
      <c r="P269" s="5" t="n">
        <v>300.01473402977</v>
      </c>
      <c r="Q269" s="1" t="n">
        <v>0.0157016318679933</v>
      </c>
      <c r="R269" s="5" t="n">
        <v>301.775511980057</v>
      </c>
      <c r="S269" s="1" t="n">
        <v>0.015496659723517</v>
      </c>
      <c r="T269" s="5" t="n">
        <v>0.213002920150757</v>
      </c>
      <c r="U269" s="1" t="n">
        <v>0.015496659723517</v>
      </c>
      <c r="Y269" s="0" t="s">
        <v>26</v>
      </c>
      <c r="Z269" s="0" t="s">
        <v>39</v>
      </c>
      <c r="AA269" s="0" t="s">
        <v>300</v>
      </c>
    </row>
    <row r="270" customFormat="false" ht="15" hidden="false" customHeight="false" outlineLevel="0" collapsed="false">
      <c r="A270" s="1" t="n">
        <f aca="false">SUM(V270,T270,R270,P270,N270)</f>
        <v>901.50784778595</v>
      </c>
      <c r="B270" s="0" t="n">
        <v>789</v>
      </c>
      <c r="C270" s="2" t="n">
        <v>9</v>
      </c>
      <c r="D270" s="2" t="n">
        <v>12</v>
      </c>
      <c r="E270" s="2" t="n">
        <v>3</v>
      </c>
      <c r="F270" s="0" t="n">
        <v>0.75</v>
      </c>
      <c r="G270" s="0" t="n">
        <v>500</v>
      </c>
      <c r="H270" s="0" t="n">
        <v>30</v>
      </c>
      <c r="I270" s="0" t="n">
        <v>30</v>
      </c>
      <c r="J270" s="0" t="n">
        <f aca="false">FALSE()</f>
        <v>0</v>
      </c>
      <c r="K270" s="3" t="n">
        <v>0.0110252840843824</v>
      </c>
      <c r="L270" s="4" t="n">
        <v>193772</v>
      </c>
      <c r="M270" s="4" t="n">
        <v>0</v>
      </c>
      <c r="N270" s="5" t="n">
        <v>300.018903017044</v>
      </c>
      <c r="O270" s="1" t="n">
        <v>0.0137072290215214</v>
      </c>
      <c r="P270" s="5" t="n">
        <v>300.014149904251</v>
      </c>
      <c r="Q270" s="1" t="n">
        <v>0.0110527318823566</v>
      </c>
      <c r="R270" s="5" t="n">
        <v>301.367203950882</v>
      </c>
      <c r="S270" s="1" t="n">
        <v>0.0110252840843824</v>
      </c>
      <c r="T270" s="5" t="n">
        <v>0.107590913772583</v>
      </c>
      <c r="U270" s="1" t="n">
        <v>0.0110252840843824</v>
      </c>
      <c r="Y270" s="0" t="s">
        <v>26</v>
      </c>
      <c r="Z270" s="0" t="s">
        <v>39</v>
      </c>
      <c r="AA270" s="0" t="s">
        <v>301</v>
      </c>
    </row>
    <row r="271" customFormat="false" ht="15" hidden="false" customHeight="false" outlineLevel="0" collapsed="false">
      <c r="A271" s="1" t="n">
        <f aca="false">SUM(V271,T271,R271,P271,N271)</f>
        <v>900.595555067063</v>
      </c>
      <c r="B271" s="0" t="n">
        <v>547</v>
      </c>
      <c r="C271" s="2" t="n">
        <v>7</v>
      </c>
      <c r="D271" s="2" t="n">
        <v>2</v>
      </c>
      <c r="E271" s="2" t="n">
        <v>1</v>
      </c>
      <c r="F271" s="0" t="n">
        <v>0.25</v>
      </c>
      <c r="G271" s="0" t="n">
        <v>100</v>
      </c>
      <c r="H271" s="0" t="n">
        <v>1</v>
      </c>
      <c r="I271" s="0" t="n">
        <v>30</v>
      </c>
      <c r="J271" s="0" t="n">
        <f aca="false">FALSE()</f>
        <v>0</v>
      </c>
      <c r="K271" s="3" t="n">
        <v>0.0125392854738553</v>
      </c>
      <c r="L271" s="4" t="n">
        <v>20544</v>
      </c>
      <c r="M271" s="4" t="n">
        <v>0</v>
      </c>
      <c r="N271" s="5" t="n">
        <v>300.014925003052</v>
      </c>
      <c r="O271" s="1" t="n">
        <v>0.0177303251585728</v>
      </c>
      <c r="P271" s="5" t="n">
        <v>300.014271974564</v>
      </c>
      <c r="Q271" s="1" t="n">
        <v>0.0146486101975321</v>
      </c>
      <c r="R271" s="5" t="n">
        <v>300.013864040375</v>
      </c>
      <c r="S271" s="1" t="n">
        <v>0.0125392854738553</v>
      </c>
      <c r="T271" s="5" t="n">
        <v>0.552494049072266</v>
      </c>
      <c r="U271" s="1" t="n">
        <v>0.0125392854738553</v>
      </c>
      <c r="Y271" s="0" t="s">
        <v>26</v>
      </c>
      <c r="Z271" s="0" t="s">
        <v>39</v>
      </c>
      <c r="AA271" s="0" t="s">
        <v>302</v>
      </c>
    </row>
    <row r="272" customFormat="false" ht="15" hidden="false" customHeight="false" outlineLevel="0" collapsed="false">
      <c r="A272" s="1" t="n">
        <f aca="false">SUM(V272,T272,R272,P272,N272)</f>
        <v>882.58515381813</v>
      </c>
      <c r="B272" s="0" t="n">
        <v>544</v>
      </c>
      <c r="C272" s="2" t="n">
        <v>7</v>
      </c>
      <c r="D272" s="2" t="n">
        <v>1</v>
      </c>
      <c r="E272" s="2" t="n">
        <v>4</v>
      </c>
      <c r="F272" s="0" t="n">
        <v>0.25</v>
      </c>
      <c r="G272" s="0" t="n">
        <v>100</v>
      </c>
      <c r="H272" s="0" t="n">
        <v>1</v>
      </c>
      <c r="I272" s="0" t="n">
        <v>30</v>
      </c>
      <c r="J272" s="0" t="n">
        <f aca="false">TRUE()</f>
        <v>1</v>
      </c>
      <c r="K272" s="3" t="n">
        <v>0.00999999989689481</v>
      </c>
      <c r="L272" s="4" t="n">
        <v>10584</v>
      </c>
      <c r="M272" s="4" t="n">
        <v>0</v>
      </c>
      <c r="N272" s="5" t="n">
        <v>480.103538036346</v>
      </c>
      <c r="O272" s="1" t="n">
        <v>0.0160076028077237</v>
      </c>
      <c r="P272" s="5" t="n">
        <v>360.019039869308</v>
      </c>
      <c r="Q272" s="1" t="n">
        <v>0.0105458046586436</v>
      </c>
      <c r="R272" s="5" t="n">
        <v>42.4625759124756</v>
      </c>
      <c r="S272" s="1" t="n">
        <v>0.00999999989689481</v>
      </c>
      <c r="Y272" s="0" t="s">
        <v>26</v>
      </c>
      <c r="Z272" s="0" t="s">
        <v>29</v>
      </c>
      <c r="AA272" s="0" t="s">
        <v>303</v>
      </c>
    </row>
    <row r="273" customFormat="false" ht="15" hidden="false" customHeight="false" outlineLevel="0" collapsed="false">
      <c r="A273" s="1" t="n">
        <f aca="false">SUM(V273,T273,R273,P273,N273)</f>
        <v>877.263200044632</v>
      </c>
      <c r="B273" s="0" t="n">
        <v>498</v>
      </c>
      <c r="C273" s="2" t="n">
        <v>6</v>
      </c>
      <c r="D273" s="2" t="n">
        <v>8</v>
      </c>
      <c r="E273" s="2" t="n">
        <v>6</v>
      </c>
      <c r="F273" s="0" t="n">
        <v>0.5</v>
      </c>
      <c r="G273" s="0" t="n">
        <v>500</v>
      </c>
      <c r="H273" s="0" t="n">
        <v>10</v>
      </c>
      <c r="I273" s="0" t="n">
        <v>10</v>
      </c>
      <c r="J273" s="0" t="n">
        <f aca="false">TRUE()</f>
        <v>1</v>
      </c>
      <c r="K273" s="3" t="n">
        <v>0.00761465232733749</v>
      </c>
      <c r="L273" s="4" t="n">
        <v>88151</v>
      </c>
      <c r="M273" s="4" t="n">
        <v>0</v>
      </c>
      <c r="N273" s="5" t="n">
        <v>498.374604940414</v>
      </c>
      <c r="O273" s="1" t="n">
        <v>0.00766584298725509</v>
      </c>
      <c r="P273" s="5" t="n">
        <v>378.037490129471</v>
      </c>
      <c r="Q273" s="1" t="n">
        <v>0.00761465232733749</v>
      </c>
      <c r="R273" s="5" t="n">
        <v>0.851104974746704</v>
      </c>
      <c r="S273" s="1" t="n">
        <v>0.00761465232733749</v>
      </c>
      <c r="Y273" s="0" t="s">
        <v>26</v>
      </c>
      <c r="Z273" s="0" t="s">
        <v>29</v>
      </c>
      <c r="AA273" s="0" t="s">
        <v>304</v>
      </c>
    </row>
    <row r="274" customFormat="false" ht="15" hidden="false" customHeight="false" outlineLevel="0" collapsed="false">
      <c r="A274" s="1" t="n">
        <f aca="false">SUM(V274,T274,R274,P274,N274)</f>
        <v>859.456623315812</v>
      </c>
      <c r="B274" s="0" t="n">
        <v>730</v>
      </c>
      <c r="C274" s="2" t="n">
        <v>9</v>
      </c>
      <c r="D274" s="2" t="n">
        <v>2</v>
      </c>
      <c r="E274" s="2" t="n">
        <v>4</v>
      </c>
      <c r="F274" s="0" t="n">
        <v>0.25</v>
      </c>
      <c r="G274" s="0" t="n">
        <v>500</v>
      </c>
      <c r="H274" s="0" t="n">
        <v>1</v>
      </c>
      <c r="I274" s="0" t="n">
        <v>30</v>
      </c>
      <c r="J274" s="0" t="n">
        <f aca="false">TRUE()</f>
        <v>1</v>
      </c>
      <c r="K274" s="3" t="n">
        <v>0.00862090567068756</v>
      </c>
      <c r="L274" s="4" t="n">
        <v>62719</v>
      </c>
      <c r="M274" s="4" t="n">
        <v>0</v>
      </c>
      <c r="N274" s="5" t="n">
        <v>493.349995136261</v>
      </c>
      <c r="O274" s="1" t="n">
        <v>0.00865789580276619</v>
      </c>
      <c r="P274" s="5" t="n">
        <v>366.022678136826</v>
      </c>
      <c r="Q274" s="1" t="n">
        <v>0.00862090567068756</v>
      </c>
      <c r="R274" s="5" t="n">
        <v>0.0839500427246094</v>
      </c>
      <c r="S274" s="1" t="n">
        <v>0.00862090567068756</v>
      </c>
      <c r="Y274" s="0" t="s">
        <v>26</v>
      </c>
      <c r="Z274" s="0" t="s">
        <v>29</v>
      </c>
      <c r="AA274" s="0" t="s">
        <v>305</v>
      </c>
    </row>
    <row r="275" customFormat="false" ht="15" hidden="false" customHeight="false" outlineLevel="0" collapsed="false">
      <c r="A275" s="1" t="n">
        <f aca="false">SUM(V275,T275,R275,P275,N275)</f>
        <v>857.99350309372</v>
      </c>
      <c r="B275" s="0" t="n">
        <v>467</v>
      </c>
      <c r="C275" s="2" t="n">
        <v>6</v>
      </c>
      <c r="D275" s="2" t="n">
        <v>3</v>
      </c>
      <c r="E275" s="2" t="n">
        <v>5</v>
      </c>
      <c r="F275" s="0" t="n">
        <v>0.25</v>
      </c>
      <c r="G275" s="0" t="n">
        <v>500</v>
      </c>
      <c r="H275" s="0" t="n">
        <v>5</v>
      </c>
      <c r="I275" s="0" t="n">
        <v>10</v>
      </c>
      <c r="J275" s="0" t="n">
        <f aca="false">TRUE()</f>
        <v>1</v>
      </c>
      <c r="K275" s="3" t="n">
        <v>0.00836108936718651</v>
      </c>
      <c r="L275" s="4" t="n">
        <v>53535</v>
      </c>
      <c r="M275" s="4" t="n">
        <v>0</v>
      </c>
      <c r="N275" s="5" t="n">
        <v>488.881202936173</v>
      </c>
      <c r="O275" s="1" t="n">
        <v>0.0084047883444906</v>
      </c>
      <c r="P275" s="5" t="n">
        <v>368.526074171066</v>
      </c>
      <c r="Q275" s="1" t="n">
        <v>0.00836108936718651</v>
      </c>
      <c r="R275" s="5" t="n">
        <v>0.586225986480713</v>
      </c>
      <c r="S275" s="1" t="n">
        <v>0.00836108936718651</v>
      </c>
      <c r="Y275" s="0" t="s">
        <v>26</v>
      </c>
      <c r="Z275" s="0" t="s">
        <v>29</v>
      </c>
      <c r="AA275" s="0" t="s">
        <v>306</v>
      </c>
    </row>
    <row r="276" customFormat="false" ht="15" hidden="false" customHeight="false" outlineLevel="0" collapsed="false">
      <c r="A276" s="1" t="n">
        <f aca="false">SUM(V276,T276,R276,P276,N276)</f>
        <v>856.066497802734</v>
      </c>
      <c r="B276" s="0" t="n">
        <v>388</v>
      </c>
      <c r="C276" s="2" t="n">
        <v>5</v>
      </c>
      <c r="D276" s="2" t="n">
        <v>5</v>
      </c>
      <c r="E276" s="2" t="n">
        <v>4</v>
      </c>
      <c r="F276" s="0" t="n">
        <v>0.25</v>
      </c>
      <c r="G276" s="0" t="n">
        <v>250</v>
      </c>
      <c r="H276" s="0" t="n">
        <v>1</v>
      </c>
      <c r="I276" s="0" t="n">
        <v>10</v>
      </c>
      <c r="J276" s="0" t="n">
        <f aca="false">TRUE()</f>
        <v>1</v>
      </c>
      <c r="K276" s="3" t="n">
        <v>0.00729025096693174</v>
      </c>
      <c r="L276" s="4" t="n">
        <v>29817</v>
      </c>
      <c r="M276" s="4" t="n">
        <v>0</v>
      </c>
      <c r="N276" s="5" t="n">
        <v>491.438002824783</v>
      </c>
      <c r="O276" s="1" t="n">
        <v>0.00744486503473046</v>
      </c>
      <c r="P276" s="5" t="n">
        <v>364.517685890198</v>
      </c>
      <c r="Q276" s="1" t="n">
        <v>0.00729025096693174</v>
      </c>
      <c r="R276" s="5" t="n">
        <v>0.110809087753296</v>
      </c>
      <c r="S276" s="1" t="n">
        <v>0.00729025096693174</v>
      </c>
      <c r="Y276" s="0" t="s">
        <v>26</v>
      </c>
      <c r="Z276" s="0" t="s">
        <v>29</v>
      </c>
      <c r="AA276" s="0" t="s">
        <v>307</v>
      </c>
    </row>
    <row r="277" customFormat="false" ht="15" hidden="false" customHeight="false" outlineLevel="0" collapsed="false">
      <c r="A277" s="1" t="n">
        <f aca="false">SUM(V277,T277,R277,P277,N277)</f>
        <v>854.795585155487</v>
      </c>
      <c r="B277" s="0" t="n">
        <v>745</v>
      </c>
      <c r="C277" s="2" t="n">
        <v>9</v>
      </c>
      <c r="D277" s="2" t="n">
        <v>5</v>
      </c>
      <c r="E277" s="2" t="n">
        <v>1</v>
      </c>
      <c r="F277" s="0" t="n">
        <v>0.25</v>
      </c>
      <c r="G277" s="0" t="n">
        <v>500</v>
      </c>
      <c r="H277" s="0" t="n">
        <v>1</v>
      </c>
      <c r="I277" s="0" t="n">
        <v>30</v>
      </c>
      <c r="J277" s="0" t="n">
        <f aca="false">FALSE()</f>
        <v>0</v>
      </c>
      <c r="K277" s="3" t="n">
        <v>0.00796406934521776</v>
      </c>
      <c r="L277" s="4" t="n">
        <v>128674</v>
      </c>
      <c r="M277" s="4" t="n">
        <v>0</v>
      </c>
      <c r="N277" s="5" t="n">
        <v>484.370912075043</v>
      </c>
      <c r="O277" s="1" t="n">
        <v>0.00798389844019603</v>
      </c>
      <c r="P277" s="5" t="n">
        <v>369.867208003998</v>
      </c>
      <c r="Q277" s="1" t="n">
        <v>0.00796406934521776</v>
      </c>
      <c r="R277" s="5" t="n">
        <v>0.557465076446533</v>
      </c>
      <c r="S277" s="1" t="n">
        <v>0.00796406934521776</v>
      </c>
      <c r="Y277" s="0" t="s">
        <v>26</v>
      </c>
      <c r="Z277" s="0" t="s">
        <v>29</v>
      </c>
      <c r="AA277" s="0" t="s">
        <v>308</v>
      </c>
    </row>
    <row r="278" customFormat="false" ht="15" hidden="false" customHeight="false" outlineLevel="0" collapsed="false">
      <c r="A278" s="1" t="n">
        <f aca="false">SUM(V278,T278,R278,P278,N278)</f>
        <v>854.037450075149</v>
      </c>
      <c r="B278" s="0" t="n">
        <v>776</v>
      </c>
      <c r="C278" s="2" t="n">
        <v>9</v>
      </c>
      <c r="D278" s="2" t="n">
        <v>10</v>
      </c>
      <c r="E278" s="2" t="n">
        <v>2</v>
      </c>
      <c r="F278" s="0" t="n">
        <v>0.5</v>
      </c>
      <c r="G278" s="0" t="n">
        <v>500</v>
      </c>
      <c r="H278" s="0" t="n">
        <v>15</v>
      </c>
      <c r="I278" s="0" t="n">
        <v>30</v>
      </c>
      <c r="J278" s="0" t="n">
        <f aca="false">FALSE()</f>
        <v>0</v>
      </c>
      <c r="K278" s="3" t="n">
        <v>0.00952820369518553</v>
      </c>
      <c r="L278" s="4" t="n">
        <v>161666</v>
      </c>
      <c r="M278" s="4" t="n">
        <v>0</v>
      </c>
      <c r="N278" s="5" t="n">
        <v>488.521517038345</v>
      </c>
      <c r="O278" s="1" t="n">
        <v>0.00978245382810603</v>
      </c>
      <c r="P278" s="5" t="n">
        <v>365.452924013138</v>
      </c>
      <c r="Q278" s="1" t="n">
        <v>0.00952820369518553</v>
      </c>
      <c r="R278" s="5" t="n">
        <v>0.0630090236663818</v>
      </c>
      <c r="S278" s="1" t="n">
        <v>0.00952820369518553</v>
      </c>
      <c r="Y278" s="0" t="s">
        <v>26</v>
      </c>
      <c r="Z278" s="0" t="s">
        <v>29</v>
      </c>
      <c r="AA278" s="0" t="s">
        <v>309</v>
      </c>
    </row>
    <row r="279" customFormat="false" ht="15" hidden="false" customHeight="false" outlineLevel="0" collapsed="false">
      <c r="A279" s="1" t="n">
        <f aca="false">SUM(V279,T279,R279,P279,N279)</f>
        <v>853.619739055634</v>
      </c>
      <c r="B279" s="0" t="n">
        <v>323</v>
      </c>
      <c r="C279" s="2" t="n">
        <v>4</v>
      </c>
      <c r="D279" s="2" t="n">
        <v>9</v>
      </c>
      <c r="E279" s="2" t="n">
        <v>5</v>
      </c>
      <c r="F279" s="0" t="n">
        <v>0.5</v>
      </c>
      <c r="G279" s="0" t="n">
        <v>100</v>
      </c>
      <c r="H279" s="0" t="n">
        <v>5</v>
      </c>
      <c r="I279" s="0" t="n">
        <v>10</v>
      </c>
      <c r="J279" s="0" t="n">
        <f aca="false">TRUE()</f>
        <v>1</v>
      </c>
      <c r="K279" s="3" t="n">
        <v>0.00999999820747339</v>
      </c>
      <c r="L279" s="4" t="n">
        <v>17199</v>
      </c>
      <c r="M279" s="4" t="n">
        <v>0</v>
      </c>
      <c r="N279" s="5" t="n">
        <v>480.133835077286</v>
      </c>
      <c r="O279" s="1" t="n">
        <v>0.0127474230747048</v>
      </c>
      <c r="P279" s="5" t="n">
        <v>360.022316932678</v>
      </c>
      <c r="Q279" s="1" t="n">
        <v>0.0100833423788314</v>
      </c>
      <c r="R279" s="5" t="n">
        <v>13.4635870456696</v>
      </c>
      <c r="S279" s="1" t="n">
        <v>0.00999999820747339</v>
      </c>
      <c r="Y279" s="0" t="s">
        <v>26</v>
      </c>
      <c r="Z279" s="0" t="s">
        <v>29</v>
      </c>
      <c r="AA279" s="0" t="s">
        <v>310</v>
      </c>
    </row>
    <row r="280" customFormat="false" ht="15" hidden="false" customHeight="false" outlineLevel="0" collapsed="false">
      <c r="A280" s="1" t="n">
        <f aca="false">SUM(V280,T280,R280,P280,N280)</f>
        <v>852.675782203674</v>
      </c>
      <c r="B280" s="0" t="n">
        <v>794</v>
      </c>
      <c r="C280" s="2" t="n">
        <v>9</v>
      </c>
      <c r="D280" s="2" t="n">
        <v>13</v>
      </c>
      <c r="E280" s="2" t="n">
        <v>2</v>
      </c>
      <c r="F280" s="0" t="n">
        <v>0.75</v>
      </c>
      <c r="G280" s="0" t="n">
        <v>500</v>
      </c>
      <c r="H280" s="0" t="n">
        <v>15</v>
      </c>
      <c r="I280" s="0" t="n">
        <v>30</v>
      </c>
      <c r="J280" s="0" t="n">
        <f aca="false">FALSE()</f>
        <v>0</v>
      </c>
      <c r="K280" s="3" t="n">
        <v>0.00789066347276582</v>
      </c>
      <c r="L280" s="4" t="n">
        <v>232249</v>
      </c>
      <c r="M280" s="4" t="n">
        <v>0</v>
      </c>
      <c r="N280" s="5" t="n">
        <v>485.28995013237</v>
      </c>
      <c r="O280" s="1" t="n">
        <v>0.00790608159344558</v>
      </c>
      <c r="P280" s="5" t="n">
        <v>367.322088956833</v>
      </c>
      <c r="Q280" s="1" t="n">
        <v>0.00789066347276582</v>
      </c>
      <c r="R280" s="5" t="n">
        <v>0.0637431144714356</v>
      </c>
      <c r="S280" s="1" t="n">
        <v>0.00789066347276582</v>
      </c>
      <c r="Y280" s="0" t="s">
        <v>26</v>
      </c>
      <c r="Z280" s="0" t="s">
        <v>29</v>
      </c>
      <c r="AA280" s="0" t="s">
        <v>311</v>
      </c>
    </row>
    <row r="281" customFormat="false" ht="15" hidden="false" customHeight="false" outlineLevel="0" collapsed="false">
      <c r="A281" s="1" t="n">
        <f aca="false">SUM(V281,T281,R281,P281,N281)</f>
        <v>852.457628965378</v>
      </c>
      <c r="B281" s="0" t="n">
        <v>150</v>
      </c>
      <c r="C281" s="2" t="n">
        <v>2</v>
      </c>
      <c r="D281" s="2" t="n">
        <v>10</v>
      </c>
      <c r="E281" s="2" t="n">
        <v>6</v>
      </c>
      <c r="F281" s="0" t="n">
        <v>0.5</v>
      </c>
      <c r="G281" s="0" t="n">
        <v>250</v>
      </c>
      <c r="H281" s="0" t="n">
        <v>5</v>
      </c>
      <c r="I281" s="0" t="n">
        <v>5</v>
      </c>
      <c r="J281" s="0" t="n">
        <f aca="false">TRUE()</f>
        <v>1</v>
      </c>
      <c r="K281" s="3" t="n">
        <v>0.00538093088674099</v>
      </c>
      <c r="L281" s="4" t="n">
        <v>43449</v>
      </c>
      <c r="M281" s="4" t="n">
        <v>0</v>
      </c>
      <c r="N281" s="5" t="n">
        <v>486.06622004509</v>
      </c>
      <c r="O281" s="1" t="n">
        <v>0.00549897061750789</v>
      </c>
      <c r="P281" s="5" t="n">
        <v>366.235023975372</v>
      </c>
      <c r="Q281" s="1" t="n">
        <v>0.00538093088674099</v>
      </c>
      <c r="R281" s="5" t="n">
        <v>0.156384944915771</v>
      </c>
      <c r="S281" s="1" t="n">
        <v>0.00538093088674099</v>
      </c>
      <c r="Y281" s="0" t="s">
        <v>26</v>
      </c>
      <c r="Z281" s="0" t="s">
        <v>29</v>
      </c>
      <c r="AA281" s="0" t="s">
        <v>312</v>
      </c>
    </row>
    <row r="282" customFormat="false" ht="15" hidden="false" customHeight="false" outlineLevel="0" collapsed="false">
      <c r="A282" s="1" t="n">
        <f aca="false">SUM(V282,T282,R282,P282,N282)</f>
        <v>850.852626085281</v>
      </c>
      <c r="B282" s="0" t="n">
        <v>407</v>
      </c>
      <c r="C282" s="2" t="n">
        <v>5</v>
      </c>
      <c r="D282" s="2" t="n">
        <v>8</v>
      </c>
      <c r="E282" s="2" t="n">
        <v>5</v>
      </c>
      <c r="F282" s="0" t="n">
        <v>0.5</v>
      </c>
      <c r="G282" s="0" t="n">
        <v>250</v>
      </c>
      <c r="H282" s="0" t="n">
        <v>5</v>
      </c>
      <c r="I282" s="0" t="n">
        <v>10</v>
      </c>
      <c r="J282" s="0" t="n">
        <f aca="false">TRUE()</f>
        <v>1</v>
      </c>
      <c r="K282" s="3" t="n">
        <v>0.00925706383833863</v>
      </c>
      <c r="L282" s="4" t="n">
        <v>45369</v>
      </c>
      <c r="M282" s="4" t="n">
        <v>0</v>
      </c>
      <c r="N282" s="5" t="n">
        <v>485.154464006424</v>
      </c>
      <c r="O282" s="1" t="n">
        <v>0.00932479596020728</v>
      </c>
      <c r="P282" s="5" t="n">
        <v>365.558619022369</v>
      </c>
      <c r="Q282" s="1" t="n">
        <v>0.00925706383833863</v>
      </c>
      <c r="R282" s="5" t="n">
        <v>0.139543056488037</v>
      </c>
      <c r="S282" s="1" t="n">
        <v>0.00925706383833863</v>
      </c>
      <c r="Y282" s="0" t="s">
        <v>26</v>
      </c>
      <c r="Z282" s="0" t="s">
        <v>29</v>
      </c>
      <c r="AA282" s="0" t="s">
        <v>313</v>
      </c>
    </row>
    <row r="283" customFormat="false" ht="15" hidden="false" customHeight="false" outlineLevel="0" collapsed="false">
      <c r="A283" s="1" t="n">
        <f aca="false">SUM(V283,T283,R283,P283,N283)</f>
        <v>850.178216218949</v>
      </c>
      <c r="B283" s="0" t="n">
        <v>381</v>
      </c>
      <c r="C283" s="2" t="n">
        <v>5</v>
      </c>
      <c r="D283" s="2" t="n">
        <v>4</v>
      </c>
      <c r="E283" s="2" t="n">
        <v>3</v>
      </c>
      <c r="F283" s="0" t="n">
        <v>0.25</v>
      </c>
      <c r="G283" s="0" t="n">
        <v>250</v>
      </c>
      <c r="H283" s="0" t="n">
        <v>10</v>
      </c>
      <c r="I283" s="0" t="n">
        <v>10</v>
      </c>
      <c r="J283" s="0" t="n">
        <f aca="false">FALSE()</f>
        <v>0</v>
      </c>
      <c r="K283" s="3" t="n">
        <v>0.00579472730152864</v>
      </c>
      <c r="L283" s="4" t="n">
        <v>54768</v>
      </c>
      <c r="M283" s="4" t="n">
        <v>0</v>
      </c>
      <c r="N283" s="5" t="n">
        <v>484.917741060257</v>
      </c>
      <c r="O283" s="1" t="n">
        <v>0.00588701725241533</v>
      </c>
      <c r="P283" s="5" t="n">
        <v>365.118149995804</v>
      </c>
      <c r="Q283" s="1" t="n">
        <v>0.00579472730152864</v>
      </c>
      <c r="R283" s="5" t="n">
        <v>0.142325162887573</v>
      </c>
      <c r="S283" s="1" t="n">
        <v>0.00579472730152864</v>
      </c>
      <c r="Y283" s="0" t="s">
        <v>26</v>
      </c>
      <c r="Z283" s="0" t="s">
        <v>29</v>
      </c>
      <c r="AA283" s="0" t="s">
        <v>314</v>
      </c>
    </row>
    <row r="284" customFormat="false" ht="15" hidden="false" customHeight="false" outlineLevel="0" collapsed="false">
      <c r="A284" s="1" t="n">
        <f aca="false">SUM(V284,T284,R284,P284,N284)</f>
        <v>849.149660825729</v>
      </c>
      <c r="B284" s="0" t="n">
        <v>368</v>
      </c>
      <c r="C284" s="2" t="n">
        <v>5</v>
      </c>
      <c r="D284" s="2" t="n">
        <v>2</v>
      </c>
      <c r="E284" s="2" t="n">
        <v>2</v>
      </c>
      <c r="F284" s="0" t="n">
        <v>0.25</v>
      </c>
      <c r="G284" s="0" t="n">
        <v>250</v>
      </c>
      <c r="H284" s="0" t="n">
        <v>5</v>
      </c>
      <c r="I284" s="0" t="n">
        <v>10</v>
      </c>
      <c r="J284" s="0" t="n">
        <f aca="false">FALSE()</f>
        <v>0</v>
      </c>
      <c r="K284" s="3" t="n">
        <v>0.0066935268727652</v>
      </c>
      <c r="L284" s="4" t="n">
        <v>59589</v>
      </c>
      <c r="M284" s="4" t="n">
        <v>0</v>
      </c>
      <c r="N284" s="5" t="n">
        <v>483.930970907211</v>
      </c>
      <c r="O284" s="1" t="n">
        <v>0.0067805408697642</v>
      </c>
      <c r="P284" s="5" t="n">
        <v>365.032889842987</v>
      </c>
      <c r="Q284" s="1" t="n">
        <v>0.0066935268727652</v>
      </c>
      <c r="R284" s="5" t="n">
        <v>0.185800075531006</v>
      </c>
      <c r="S284" s="1" t="n">
        <v>0.0066935268727652</v>
      </c>
      <c r="Y284" s="0" t="s">
        <v>26</v>
      </c>
      <c r="Z284" s="0" t="s">
        <v>29</v>
      </c>
      <c r="AA284" s="0" t="s">
        <v>315</v>
      </c>
    </row>
    <row r="285" customFormat="false" ht="15" hidden="false" customHeight="false" outlineLevel="0" collapsed="false">
      <c r="A285" s="1" t="n">
        <f aca="false">SUM(V285,T285,R285,P285,N285)</f>
        <v>849.065337896347</v>
      </c>
      <c r="B285" s="0" t="n">
        <v>523</v>
      </c>
      <c r="C285" s="2" t="n">
        <v>6</v>
      </c>
      <c r="D285" s="2" t="n">
        <v>13</v>
      </c>
      <c r="E285" s="2" t="n">
        <v>1</v>
      </c>
      <c r="F285" s="0" t="n">
        <v>0.75</v>
      </c>
      <c r="G285" s="0" t="n">
        <v>500</v>
      </c>
      <c r="H285" s="0" t="n">
        <v>1</v>
      </c>
      <c r="I285" s="0" t="n">
        <v>10</v>
      </c>
      <c r="J285" s="0" t="n">
        <f aca="false">FALSE()</f>
        <v>0</v>
      </c>
      <c r="K285" s="3" t="n">
        <v>0.00107131125745975</v>
      </c>
      <c r="L285" s="4" t="n">
        <v>361138</v>
      </c>
      <c r="M285" s="4" t="n">
        <v>0</v>
      </c>
      <c r="N285" s="5" t="n">
        <v>304.078712940216</v>
      </c>
      <c r="O285" s="1" t="n">
        <v>0.00107143297874549</v>
      </c>
      <c r="P285" s="5" t="n">
        <v>544.888031005859</v>
      </c>
      <c r="Q285" s="1" t="n">
        <v>0.00107131125745975</v>
      </c>
      <c r="R285" s="5" t="n">
        <v>0.0985939502716064</v>
      </c>
      <c r="S285" s="1" t="n">
        <v>0.00107131125745975</v>
      </c>
      <c r="Y285" s="0" t="s">
        <v>26</v>
      </c>
      <c r="Z285" s="0" t="s">
        <v>32</v>
      </c>
      <c r="AA285" s="0" t="s">
        <v>316</v>
      </c>
    </row>
    <row r="286" customFormat="false" ht="15" hidden="false" customHeight="false" outlineLevel="0" collapsed="false">
      <c r="A286" s="1" t="n">
        <f aca="false">SUM(V286,T286,R286,P286,N286)</f>
        <v>848.781930923462</v>
      </c>
      <c r="B286" s="0" t="n">
        <v>210</v>
      </c>
      <c r="C286" s="2" t="n">
        <v>3</v>
      </c>
      <c r="D286" s="2" t="n">
        <v>5</v>
      </c>
      <c r="E286" s="2" t="n">
        <v>6</v>
      </c>
      <c r="F286" s="0" t="n">
        <v>0.25</v>
      </c>
      <c r="G286" s="0" t="n">
        <v>500</v>
      </c>
      <c r="H286" s="0" t="n">
        <v>5</v>
      </c>
      <c r="I286" s="0" t="n">
        <v>5</v>
      </c>
      <c r="J286" s="0" t="n">
        <f aca="false">TRUE()</f>
        <v>1</v>
      </c>
      <c r="K286" s="3" t="n">
        <v>0.00541929330305579</v>
      </c>
      <c r="L286" s="4" t="n">
        <v>54373</v>
      </c>
      <c r="M286" s="4" t="n">
        <v>0</v>
      </c>
      <c r="N286" s="5" t="n">
        <v>484.205394029617</v>
      </c>
      <c r="O286" s="1" t="n">
        <v>0.00545234514999001</v>
      </c>
      <c r="P286" s="5" t="n">
        <v>364.469414949417</v>
      </c>
      <c r="Q286" s="1" t="n">
        <v>0.00541929330305579</v>
      </c>
      <c r="R286" s="5" t="n">
        <v>0.10712194442749</v>
      </c>
      <c r="S286" s="1" t="n">
        <v>0.00541929330305579</v>
      </c>
      <c r="Y286" s="0" t="s">
        <v>26</v>
      </c>
      <c r="Z286" s="0" t="s">
        <v>29</v>
      </c>
      <c r="AA286" s="0" t="s">
        <v>317</v>
      </c>
    </row>
    <row r="287" customFormat="false" ht="15" hidden="false" customHeight="false" outlineLevel="0" collapsed="false">
      <c r="A287" s="1" t="n">
        <f aca="false">SUM(V287,T287,R287,P287,N287)</f>
        <v>844.891600847244</v>
      </c>
      <c r="B287" s="0" t="n">
        <v>420</v>
      </c>
      <c r="C287" s="2" t="n">
        <v>5</v>
      </c>
      <c r="D287" s="2" t="n">
        <v>10</v>
      </c>
      <c r="E287" s="2" t="n">
        <v>6</v>
      </c>
      <c r="F287" s="0" t="n">
        <v>0.5</v>
      </c>
      <c r="G287" s="0" t="n">
        <v>250</v>
      </c>
      <c r="H287" s="0" t="n">
        <v>10</v>
      </c>
      <c r="I287" s="0" t="n">
        <v>10</v>
      </c>
      <c r="J287" s="0" t="n">
        <f aca="false">TRUE()</f>
        <v>1</v>
      </c>
      <c r="K287" s="3" t="n">
        <v>0.00631544713485583</v>
      </c>
      <c r="L287" s="4" t="n">
        <v>42229</v>
      </c>
      <c r="M287" s="4" t="n">
        <v>0</v>
      </c>
      <c r="N287" s="5" t="n">
        <v>480.036787033081</v>
      </c>
      <c r="O287" s="1" t="n">
        <v>0.00703586566864302</v>
      </c>
      <c r="P287" s="5" t="n">
        <v>364.697608947754</v>
      </c>
      <c r="Q287" s="1" t="n">
        <v>0.00631544713485583</v>
      </c>
      <c r="R287" s="5" t="n">
        <v>0.157204866409302</v>
      </c>
      <c r="S287" s="1" t="n">
        <v>0.00631544713485583</v>
      </c>
      <c r="Y287" s="0" t="s">
        <v>26</v>
      </c>
      <c r="Z287" s="0" t="s">
        <v>29</v>
      </c>
      <c r="AA287" s="0" t="s">
        <v>318</v>
      </c>
    </row>
    <row r="288" customFormat="false" ht="15" hidden="false" customHeight="false" outlineLevel="0" collapsed="false">
      <c r="A288" s="1" t="n">
        <f aca="false">SUM(V288,T288,R288,P288,N288)</f>
        <v>841.958729743958</v>
      </c>
      <c r="B288" s="0" t="n">
        <v>688</v>
      </c>
      <c r="C288" s="2" t="n">
        <v>8</v>
      </c>
      <c r="D288" s="2" t="n">
        <v>10</v>
      </c>
      <c r="E288" s="2" t="n">
        <v>4</v>
      </c>
      <c r="F288" s="0" t="n">
        <v>0.5</v>
      </c>
      <c r="G288" s="0" t="n">
        <v>250</v>
      </c>
      <c r="H288" s="0" t="n">
        <v>1</v>
      </c>
      <c r="I288" s="0" t="n">
        <v>30</v>
      </c>
      <c r="J288" s="0" t="n">
        <f aca="false">TRUE()</f>
        <v>1</v>
      </c>
      <c r="K288" s="3" t="n">
        <v>0.00826022862913894</v>
      </c>
      <c r="L288" s="4" t="n">
        <v>52389</v>
      </c>
      <c r="M288" s="4" t="n">
        <v>0</v>
      </c>
      <c r="N288" s="5" t="n">
        <v>480.017786979675</v>
      </c>
      <c r="O288" s="1" t="n">
        <v>0.00834751485497042</v>
      </c>
      <c r="P288" s="5" t="n">
        <v>361.747362852097</v>
      </c>
      <c r="Q288" s="1" t="n">
        <v>0.00826022862913894</v>
      </c>
      <c r="R288" s="5" t="n">
        <v>0.193579912185669</v>
      </c>
      <c r="S288" s="1" t="n">
        <v>0.00826022862913894</v>
      </c>
      <c r="Y288" s="0" t="s">
        <v>26</v>
      </c>
      <c r="Z288" s="0" t="s">
        <v>29</v>
      </c>
      <c r="AA288" s="0" t="s">
        <v>319</v>
      </c>
    </row>
    <row r="289" customFormat="false" ht="15" hidden="false" customHeight="false" outlineLevel="0" collapsed="false">
      <c r="A289" s="1" t="n">
        <f aca="false">SUM(V289,T289,R289,P289,N289)</f>
        <v>841.624526977539</v>
      </c>
      <c r="B289" s="0" t="n">
        <v>673</v>
      </c>
      <c r="C289" s="2" t="n">
        <v>8</v>
      </c>
      <c r="D289" s="2" t="n">
        <v>8</v>
      </c>
      <c r="E289" s="2" t="n">
        <v>1</v>
      </c>
      <c r="F289" s="0" t="n">
        <v>0.5</v>
      </c>
      <c r="G289" s="0" t="n">
        <v>250</v>
      </c>
      <c r="H289" s="0" t="n">
        <v>1</v>
      </c>
      <c r="I289" s="0" t="n">
        <v>30</v>
      </c>
      <c r="J289" s="0" t="n">
        <f aca="false">FALSE()</f>
        <v>0</v>
      </c>
      <c r="K289" s="3" t="n">
        <v>0.00805462283857027</v>
      </c>
      <c r="L289" s="4" t="n">
        <v>111952</v>
      </c>
      <c r="M289" s="4" t="n">
        <v>0</v>
      </c>
      <c r="N289" s="5" t="n">
        <v>480.020169019699</v>
      </c>
      <c r="O289" s="1" t="n">
        <v>0.00820657856649253</v>
      </c>
      <c r="P289" s="5" t="n">
        <v>361.330596923828</v>
      </c>
      <c r="Q289" s="1" t="n">
        <v>0.00805462283857027</v>
      </c>
      <c r="R289" s="5" t="n">
        <v>0.273761034011841</v>
      </c>
      <c r="S289" s="1" t="n">
        <v>0.00805462283857027</v>
      </c>
      <c r="Y289" s="0" t="s">
        <v>26</v>
      </c>
      <c r="Z289" s="0" t="s">
        <v>29</v>
      </c>
      <c r="AA289" s="0" t="s">
        <v>320</v>
      </c>
    </row>
    <row r="290" customFormat="false" ht="15" hidden="false" customHeight="false" outlineLevel="0" collapsed="false">
      <c r="A290" s="1" t="n">
        <f aca="false">SUM(V290,T290,R290,P290,N290)</f>
        <v>840.367096185684</v>
      </c>
      <c r="B290" s="0" t="n">
        <v>541</v>
      </c>
      <c r="C290" s="2" t="n">
        <v>7</v>
      </c>
      <c r="D290" s="2" t="n">
        <v>1</v>
      </c>
      <c r="E290" s="2" t="n">
        <v>1</v>
      </c>
      <c r="F290" s="0" t="n">
        <v>0.25</v>
      </c>
      <c r="G290" s="0" t="n">
        <v>100</v>
      </c>
      <c r="H290" s="0" t="n">
        <v>1</v>
      </c>
      <c r="I290" s="0" t="n">
        <v>30</v>
      </c>
      <c r="J290" s="0" t="n">
        <f aca="false">FALSE()</f>
        <v>0</v>
      </c>
      <c r="K290" s="3" t="n">
        <v>0.00940785199772565</v>
      </c>
      <c r="L290" s="4" t="n">
        <v>20434</v>
      </c>
      <c r="M290" s="4" t="n">
        <v>0</v>
      </c>
      <c r="N290" s="5" t="n">
        <v>480.030600070953</v>
      </c>
      <c r="O290" s="1" t="n">
        <v>0.0129691069543691</v>
      </c>
      <c r="P290" s="5" t="n">
        <v>360.013704061508</v>
      </c>
      <c r="Q290" s="1" t="n">
        <v>0.00940785199772565</v>
      </c>
      <c r="R290" s="5" t="n">
        <v>0.322792053222656</v>
      </c>
      <c r="S290" s="1" t="n">
        <v>0.00940785199772565</v>
      </c>
      <c r="Y290" s="0" t="s">
        <v>26</v>
      </c>
      <c r="Z290" s="0" t="s">
        <v>29</v>
      </c>
      <c r="AA290" s="0" t="s">
        <v>321</v>
      </c>
    </row>
    <row r="291" customFormat="false" ht="15" hidden="false" customHeight="false" outlineLevel="0" collapsed="false">
      <c r="A291" s="1" t="n">
        <f aca="false">SUM(V291,T291,R291,P291,N291)</f>
        <v>773.525278091431</v>
      </c>
      <c r="B291" s="0" t="n">
        <v>565</v>
      </c>
      <c r="C291" s="2" t="n">
        <v>7</v>
      </c>
      <c r="D291" s="2" t="n">
        <v>5</v>
      </c>
      <c r="E291" s="2" t="n">
        <v>1</v>
      </c>
      <c r="F291" s="0" t="n">
        <v>0.25</v>
      </c>
      <c r="G291" s="0" t="n">
        <v>100</v>
      </c>
      <c r="H291" s="0" t="n">
        <v>1</v>
      </c>
      <c r="I291" s="0" t="n">
        <v>30</v>
      </c>
      <c r="J291" s="0" t="n">
        <f aca="false">FALSE()</f>
        <v>0</v>
      </c>
      <c r="K291" s="3" t="n">
        <v>0.0199999945737652</v>
      </c>
      <c r="L291" s="4" t="n">
        <v>20988</v>
      </c>
      <c r="M291" s="4" t="n">
        <v>0</v>
      </c>
      <c r="N291" s="5" t="n">
        <v>120.014173030853</v>
      </c>
      <c r="O291" s="1" t="n">
        <v>0.0281830003868185</v>
      </c>
      <c r="P291" s="5" t="n">
        <v>240.012162208557</v>
      </c>
      <c r="Q291" s="1" t="n">
        <v>0.0233260074006898</v>
      </c>
      <c r="R291" s="5" t="n">
        <v>300.014645814896</v>
      </c>
      <c r="S291" s="1" t="n">
        <v>0.0207585016631856</v>
      </c>
      <c r="T291" s="5" t="n">
        <v>113.484297037125</v>
      </c>
      <c r="U291" s="1" t="n">
        <v>0.0199999945737652</v>
      </c>
      <c r="Y291" s="0" t="s">
        <v>26</v>
      </c>
      <c r="Z291" s="0" t="s">
        <v>27</v>
      </c>
      <c r="AA291" s="0" t="s">
        <v>322</v>
      </c>
    </row>
    <row r="292" customFormat="false" ht="15" hidden="false" customHeight="false" outlineLevel="0" collapsed="false">
      <c r="A292" s="1" t="n">
        <f aca="false">SUM(V292,T292,R292,P292,N292)</f>
        <v>695.1432762146</v>
      </c>
      <c r="B292" s="0" t="n">
        <v>311</v>
      </c>
      <c r="C292" s="2" t="n">
        <v>4</v>
      </c>
      <c r="D292" s="2" t="n">
        <v>7</v>
      </c>
      <c r="E292" s="2" t="n">
        <v>5</v>
      </c>
      <c r="F292" s="0" t="n">
        <v>0.5</v>
      </c>
      <c r="G292" s="0" t="n">
        <v>100</v>
      </c>
      <c r="H292" s="0" t="n">
        <v>5</v>
      </c>
      <c r="I292" s="0" t="n">
        <v>10</v>
      </c>
      <c r="J292" s="0" t="n">
        <f aca="false">TRUE()</f>
        <v>1</v>
      </c>
      <c r="K292" s="3" t="n">
        <v>0.0049999993185275</v>
      </c>
      <c r="L292" s="4" t="n">
        <v>18053</v>
      </c>
      <c r="M292" s="4" t="n">
        <v>0</v>
      </c>
      <c r="N292" s="5" t="n">
        <v>300.01881313324</v>
      </c>
      <c r="O292" s="1" t="n">
        <v>0.0105876894853063</v>
      </c>
      <c r="P292" s="5" t="n">
        <v>300.015532016754</v>
      </c>
      <c r="Q292" s="1" t="n">
        <v>0.00605130663405867</v>
      </c>
      <c r="R292" s="5" t="n">
        <v>95.1089310646057</v>
      </c>
      <c r="S292" s="1" t="n">
        <v>0.0049999993185275</v>
      </c>
      <c r="Y292" s="0" t="s">
        <v>26</v>
      </c>
      <c r="Z292" s="0" t="s">
        <v>32</v>
      </c>
      <c r="AA292" s="0" t="s">
        <v>323</v>
      </c>
    </row>
    <row r="293" customFormat="false" ht="15" hidden="false" customHeight="false" outlineLevel="0" collapsed="false">
      <c r="A293" s="1" t="n">
        <f aca="false">SUM(V293,T293,R293,P293,N293)</f>
        <v>686.580420017242</v>
      </c>
      <c r="B293" s="0" t="n">
        <v>468</v>
      </c>
      <c r="C293" s="2" t="n">
        <v>6</v>
      </c>
      <c r="D293" s="2" t="n">
        <v>3</v>
      </c>
      <c r="E293" s="2" t="n">
        <v>6</v>
      </c>
      <c r="F293" s="0" t="n">
        <v>0.25</v>
      </c>
      <c r="G293" s="0" t="n">
        <v>500</v>
      </c>
      <c r="H293" s="0" t="n">
        <v>10</v>
      </c>
      <c r="I293" s="0" t="n">
        <v>10</v>
      </c>
      <c r="J293" s="0" t="n">
        <f aca="false">TRUE()</f>
        <v>1</v>
      </c>
      <c r="K293" s="3" t="n">
        <v>0.0155060585921596</v>
      </c>
      <c r="L293" s="4" t="n">
        <v>53362</v>
      </c>
      <c r="M293" s="4" t="n">
        <v>0</v>
      </c>
      <c r="N293" s="5" t="n">
        <v>120.021967887878</v>
      </c>
      <c r="O293" s="1" t="n">
        <v>0.0163710610004876</v>
      </c>
      <c r="P293" s="5" t="n">
        <v>251.598760843277</v>
      </c>
      <c r="Q293" s="1" t="n">
        <v>0.0162090995404248</v>
      </c>
      <c r="R293" s="5" t="n">
        <v>314.815791130066</v>
      </c>
      <c r="S293" s="1" t="n">
        <v>0.0155060585921596</v>
      </c>
      <c r="T293" s="5" t="n">
        <v>0.143900156021118</v>
      </c>
      <c r="U293" s="1" t="n">
        <v>0.0155060585921596</v>
      </c>
      <c r="Y293" s="0" t="s">
        <v>26</v>
      </c>
      <c r="Z293" s="0" t="s">
        <v>27</v>
      </c>
      <c r="AA293" s="0" t="s">
        <v>324</v>
      </c>
    </row>
    <row r="294" customFormat="false" ht="15" hidden="false" customHeight="false" outlineLevel="0" collapsed="false">
      <c r="A294" s="1" t="n">
        <f aca="false">SUM(V294,T294,R294,P294,N294)</f>
        <v>677.283903121949</v>
      </c>
      <c r="B294" s="0" t="n">
        <v>411</v>
      </c>
      <c r="C294" s="2" t="n">
        <v>5</v>
      </c>
      <c r="D294" s="2" t="n">
        <v>9</v>
      </c>
      <c r="E294" s="2" t="n">
        <v>3</v>
      </c>
      <c r="F294" s="0" t="n">
        <v>0.5</v>
      </c>
      <c r="G294" s="0" t="n">
        <v>250</v>
      </c>
      <c r="H294" s="0" t="n">
        <v>10</v>
      </c>
      <c r="I294" s="0" t="n">
        <v>10</v>
      </c>
      <c r="J294" s="0" t="n">
        <f aca="false">FALSE()</f>
        <v>0</v>
      </c>
      <c r="K294" s="3" t="n">
        <v>0.0040655499274078</v>
      </c>
      <c r="L294" s="4" t="n">
        <v>84656</v>
      </c>
      <c r="M294" s="4" t="n">
        <v>0</v>
      </c>
      <c r="N294" s="5" t="n">
        <v>373.653239011765</v>
      </c>
      <c r="O294" s="1" t="n">
        <v>0.00420940168200391</v>
      </c>
      <c r="P294" s="5" t="n">
        <v>303.524149179459</v>
      </c>
      <c r="Q294" s="1" t="n">
        <v>0.0040655499274078</v>
      </c>
      <c r="R294" s="5" t="n">
        <v>0.106514930725098</v>
      </c>
      <c r="S294" s="1" t="n">
        <v>0.0040655499274078</v>
      </c>
      <c r="Y294" s="0" t="s">
        <v>26</v>
      </c>
      <c r="Z294" s="0" t="s">
        <v>32</v>
      </c>
      <c r="AA294" s="0" t="s">
        <v>325</v>
      </c>
    </row>
    <row r="295" customFormat="false" ht="15" hidden="false" customHeight="false" outlineLevel="0" collapsed="false">
      <c r="A295" s="1" t="n">
        <f aca="false">SUM(V295,T295,R295,P295,N295)</f>
        <v>670.53698015213</v>
      </c>
      <c r="B295" s="0" t="n">
        <v>377</v>
      </c>
      <c r="C295" s="2" t="n">
        <v>5</v>
      </c>
      <c r="D295" s="2" t="n">
        <v>3</v>
      </c>
      <c r="E295" s="2" t="n">
        <v>5</v>
      </c>
      <c r="F295" s="0" t="n">
        <v>0.25</v>
      </c>
      <c r="G295" s="0" t="n">
        <v>250</v>
      </c>
      <c r="H295" s="0" t="n">
        <v>5</v>
      </c>
      <c r="I295" s="0" t="n">
        <v>10</v>
      </c>
      <c r="J295" s="0" t="n">
        <f aca="false">TRUE()</f>
        <v>1</v>
      </c>
      <c r="K295" s="3" t="n">
        <v>0.0145284023257469</v>
      </c>
      <c r="L295" s="4" t="n">
        <v>25719</v>
      </c>
      <c r="M295" s="4" t="n">
        <v>0</v>
      </c>
      <c r="N295" s="5" t="n">
        <v>120.025942087173</v>
      </c>
      <c r="O295" s="1" t="n">
        <v>0.0174474095880045</v>
      </c>
      <c r="P295" s="5" t="n">
        <v>244.508703947067</v>
      </c>
      <c r="Q295" s="1" t="n">
        <v>0.0146977033852841</v>
      </c>
      <c r="R295" s="5" t="n">
        <v>305.846166133881</v>
      </c>
      <c r="S295" s="1" t="n">
        <v>0.0145284023257469</v>
      </c>
      <c r="T295" s="5" t="n">
        <v>0.156167984008789</v>
      </c>
      <c r="U295" s="1" t="n">
        <v>0.0145284023257469</v>
      </c>
      <c r="Y295" s="0" t="s">
        <v>26</v>
      </c>
      <c r="Z295" s="0" t="s">
        <v>27</v>
      </c>
      <c r="AA295" s="0" t="s">
        <v>326</v>
      </c>
    </row>
    <row r="296" customFormat="false" ht="15" hidden="false" customHeight="false" outlineLevel="0" collapsed="false">
      <c r="A296" s="1" t="n">
        <f aca="false">SUM(V296,T296,R296,P296,N296)</f>
        <v>670.321299314498</v>
      </c>
      <c r="B296" s="0" t="n">
        <v>791</v>
      </c>
      <c r="C296" s="2" t="n">
        <v>9</v>
      </c>
      <c r="D296" s="2" t="n">
        <v>12</v>
      </c>
      <c r="E296" s="2" t="n">
        <v>5</v>
      </c>
      <c r="F296" s="0" t="n">
        <v>0.75</v>
      </c>
      <c r="G296" s="0" t="n">
        <v>500</v>
      </c>
      <c r="H296" s="0" t="n">
        <v>15</v>
      </c>
      <c r="I296" s="0" t="n">
        <v>30</v>
      </c>
      <c r="J296" s="0" t="n">
        <f aca="false">TRUE()</f>
        <v>1</v>
      </c>
      <c r="K296" s="3" t="n">
        <v>0.0139175519872248</v>
      </c>
      <c r="L296" s="4" t="n">
        <v>103819</v>
      </c>
      <c r="M296" s="4" t="n">
        <v>0</v>
      </c>
      <c r="N296" s="5" t="n">
        <v>120.015798091888</v>
      </c>
      <c r="O296" s="1" t="n">
        <v>0.0195477768571431</v>
      </c>
      <c r="P296" s="5" t="n">
        <v>244.757378101349</v>
      </c>
      <c r="Q296" s="1" t="n">
        <v>0.0139594375164885</v>
      </c>
      <c r="R296" s="5" t="n">
        <v>305.484372138977</v>
      </c>
      <c r="S296" s="1" t="n">
        <v>0.0139175519872248</v>
      </c>
      <c r="T296" s="5" t="n">
        <v>0.0637509822845459</v>
      </c>
      <c r="U296" s="1" t="n">
        <v>0.0139175519872248</v>
      </c>
      <c r="Y296" s="0" t="s">
        <v>26</v>
      </c>
      <c r="Z296" s="0" t="s">
        <v>27</v>
      </c>
      <c r="AA296" s="0" t="s">
        <v>327</v>
      </c>
    </row>
    <row r="297" customFormat="false" ht="15" hidden="false" customHeight="false" outlineLevel="0" collapsed="false">
      <c r="A297" s="1" t="n">
        <f aca="false">SUM(V297,T297,R297,P297,N297)</f>
        <v>670.278437852861</v>
      </c>
      <c r="B297" s="0" t="n">
        <v>771</v>
      </c>
      <c r="C297" s="2" t="n">
        <v>9</v>
      </c>
      <c r="D297" s="2" t="n">
        <v>9</v>
      </c>
      <c r="E297" s="2" t="n">
        <v>3</v>
      </c>
      <c r="F297" s="0" t="n">
        <v>0.5</v>
      </c>
      <c r="G297" s="0" t="n">
        <v>500</v>
      </c>
      <c r="H297" s="0" t="n">
        <v>30</v>
      </c>
      <c r="I297" s="0" t="n">
        <v>30</v>
      </c>
      <c r="J297" s="0" t="n">
        <f aca="false">FALSE()</f>
        <v>0</v>
      </c>
      <c r="K297" s="3" t="n">
        <v>0.0175070171172443</v>
      </c>
      <c r="L297" s="4" t="n">
        <v>153112</v>
      </c>
      <c r="M297" s="4" t="n">
        <v>0</v>
      </c>
      <c r="N297" s="5" t="n">
        <v>120.014183044434</v>
      </c>
      <c r="O297" s="1" t="n">
        <v>0.019922166348351</v>
      </c>
      <c r="P297" s="5" t="n">
        <v>240.010056972504</v>
      </c>
      <c r="Q297" s="1" t="n">
        <v>0.0185577736359848</v>
      </c>
      <c r="R297" s="5" t="n">
        <v>309.389173984528</v>
      </c>
      <c r="S297" s="1" t="n">
        <v>0.0175070171172443</v>
      </c>
      <c r="T297" s="5" t="n">
        <v>0.865023851394653</v>
      </c>
      <c r="U297" s="1" t="n">
        <v>0.0175070171172443</v>
      </c>
      <c r="Y297" s="0" t="s">
        <v>26</v>
      </c>
      <c r="Z297" s="0" t="s">
        <v>27</v>
      </c>
      <c r="AA297" s="0" t="s">
        <v>328</v>
      </c>
    </row>
    <row r="298" customFormat="false" ht="15" hidden="false" customHeight="false" outlineLevel="0" collapsed="false">
      <c r="A298" s="1" t="n">
        <f aca="false">SUM(V298,T298,R298,P298,N298)</f>
        <v>669.519864797592</v>
      </c>
      <c r="B298" s="0" t="n">
        <v>801</v>
      </c>
      <c r="C298" s="2" t="n">
        <v>9</v>
      </c>
      <c r="D298" s="2" t="n">
        <v>14</v>
      </c>
      <c r="E298" s="2" t="n">
        <v>3</v>
      </c>
      <c r="F298" s="0" t="n">
        <v>0.75</v>
      </c>
      <c r="G298" s="0" t="n">
        <v>500</v>
      </c>
      <c r="H298" s="0" t="n">
        <v>30</v>
      </c>
      <c r="I298" s="0" t="n">
        <v>30</v>
      </c>
      <c r="J298" s="0" t="n">
        <f aca="false">FALSE()</f>
        <v>0</v>
      </c>
      <c r="K298" s="3" t="n">
        <v>0.0118917569343038</v>
      </c>
      <c r="L298" s="4" t="n">
        <v>214748</v>
      </c>
      <c r="M298" s="4" t="n">
        <v>0</v>
      </c>
      <c r="N298" s="5" t="n">
        <v>120.024430990219</v>
      </c>
      <c r="O298" s="1" t="n">
        <v>0.0120451123390474</v>
      </c>
      <c r="P298" s="5" t="n">
        <v>240.011088848114</v>
      </c>
      <c r="Q298" s="1" t="n">
        <v>0.0119357714773762</v>
      </c>
      <c r="R298" s="5" t="n">
        <v>309.366832971573</v>
      </c>
      <c r="S298" s="1" t="n">
        <v>0.0118917569343038</v>
      </c>
      <c r="T298" s="5" t="n">
        <v>0.117511987686157</v>
      </c>
      <c r="U298" s="1" t="n">
        <v>0.0118917569343038</v>
      </c>
      <c r="Y298" s="0" t="s">
        <v>26</v>
      </c>
      <c r="Z298" s="0" t="s">
        <v>27</v>
      </c>
      <c r="AA298" s="0" t="s">
        <v>329</v>
      </c>
    </row>
    <row r="299" customFormat="false" ht="15" hidden="false" customHeight="false" outlineLevel="0" collapsed="false">
      <c r="A299" s="1" t="n">
        <f aca="false">SUM(V299,T299,R299,P299,N299)</f>
        <v>669.008315086365</v>
      </c>
      <c r="B299" s="0" t="n">
        <v>372</v>
      </c>
      <c r="C299" s="2" t="n">
        <v>5</v>
      </c>
      <c r="D299" s="2" t="n">
        <v>2</v>
      </c>
      <c r="E299" s="2" t="n">
        <v>6</v>
      </c>
      <c r="F299" s="0" t="n">
        <v>0.25</v>
      </c>
      <c r="G299" s="0" t="n">
        <v>250</v>
      </c>
      <c r="H299" s="0" t="n">
        <v>10</v>
      </c>
      <c r="I299" s="0" t="n">
        <v>10</v>
      </c>
      <c r="J299" s="0" t="n">
        <f aca="false">TRUE()</f>
        <v>1</v>
      </c>
      <c r="K299" s="3" t="n">
        <v>0.0184602736142374</v>
      </c>
      <c r="L299" s="4" t="n">
        <v>25818</v>
      </c>
      <c r="M299" s="4" t="n">
        <v>0</v>
      </c>
      <c r="N299" s="5" t="n">
        <v>120.0219810009</v>
      </c>
      <c r="O299" s="1" t="n">
        <v>0.0198356902177276</v>
      </c>
      <c r="P299" s="5" t="n">
        <v>244.903444051743</v>
      </c>
      <c r="Q299" s="1" t="n">
        <v>0.0187304396600719</v>
      </c>
      <c r="R299" s="5" t="n">
        <v>303.949525117874</v>
      </c>
      <c r="S299" s="1" t="n">
        <v>0.0184602736142374</v>
      </c>
      <c r="T299" s="5" t="n">
        <v>0.133364915847778</v>
      </c>
      <c r="U299" s="1" t="n">
        <v>0.0184602736142374</v>
      </c>
      <c r="Y299" s="0" t="s">
        <v>26</v>
      </c>
      <c r="Z299" s="0" t="s">
        <v>27</v>
      </c>
      <c r="AA299" s="0" t="s">
        <v>330</v>
      </c>
    </row>
    <row r="300" customFormat="false" ht="15" hidden="false" customHeight="false" outlineLevel="0" collapsed="false">
      <c r="A300" s="1" t="n">
        <f aca="false">SUM(V300,T300,R300,P300,N300)</f>
        <v>667.358194828033</v>
      </c>
      <c r="B300" s="0" t="n">
        <v>804</v>
      </c>
      <c r="C300" s="2" t="n">
        <v>9</v>
      </c>
      <c r="D300" s="2" t="n">
        <v>14</v>
      </c>
      <c r="E300" s="2" t="n">
        <v>6</v>
      </c>
      <c r="F300" s="0" t="n">
        <v>0.75</v>
      </c>
      <c r="G300" s="0" t="n">
        <v>500</v>
      </c>
      <c r="H300" s="0" t="n">
        <v>30</v>
      </c>
      <c r="I300" s="0" t="n">
        <v>30</v>
      </c>
      <c r="J300" s="0" t="n">
        <f aca="false">TRUE()</f>
        <v>1</v>
      </c>
      <c r="K300" s="3" t="n">
        <v>0.0167866294558086</v>
      </c>
      <c r="L300" s="4" t="n">
        <v>86998</v>
      </c>
      <c r="M300" s="4" t="n">
        <v>0</v>
      </c>
      <c r="N300" s="5" t="n">
        <v>120.020908117294</v>
      </c>
      <c r="O300" s="1" t="n">
        <v>0.0188742122232032</v>
      </c>
      <c r="P300" s="5" t="n">
        <v>240.013131856918</v>
      </c>
      <c r="Q300" s="1" t="n">
        <v>0.0169482770929764</v>
      </c>
      <c r="R300" s="5" t="n">
        <v>307.057101964951</v>
      </c>
      <c r="S300" s="1" t="n">
        <v>0.0167866294558086</v>
      </c>
      <c r="T300" s="5" t="n">
        <v>0.267052888870239</v>
      </c>
      <c r="U300" s="1" t="n">
        <v>0.0167866294558086</v>
      </c>
      <c r="Y300" s="0" t="s">
        <v>26</v>
      </c>
      <c r="Z300" s="0" t="s">
        <v>27</v>
      </c>
      <c r="AA300" s="0" t="s">
        <v>331</v>
      </c>
    </row>
    <row r="301" customFormat="false" ht="15" hidden="false" customHeight="false" outlineLevel="0" collapsed="false">
      <c r="A301" s="1" t="n">
        <f aca="false">SUM(V301,T301,R301,P301,N301)</f>
        <v>667.227912187576</v>
      </c>
      <c r="B301" s="0" t="n">
        <v>396</v>
      </c>
      <c r="C301" s="2" t="n">
        <v>5</v>
      </c>
      <c r="D301" s="2" t="n">
        <v>6</v>
      </c>
      <c r="E301" s="2" t="n">
        <v>6</v>
      </c>
      <c r="F301" s="0" t="n">
        <v>0.5</v>
      </c>
      <c r="G301" s="0" t="n">
        <v>250</v>
      </c>
      <c r="H301" s="0" t="n">
        <v>10</v>
      </c>
      <c r="I301" s="0" t="n">
        <v>10</v>
      </c>
      <c r="J301" s="0" t="n">
        <f aca="false">TRUE()</f>
        <v>1</v>
      </c>
      <c r="K301" s="3" t="n">
        <v>0.0133704150003177</v>
      </c>
      <c r="L301" s="4" t="n">
        <v>42585</v>
      </c>
      <c r="M301" s="4" t="n">
        <v>0</v>
      </c>
      <c r="N301" s="5" t="n">
        <v>120.021413087845</v>
      </c>
      <c r="O301" s="1" t="n">
        <v>0.0195839766688428</v>
      </c>
      <c r="P301" s="5" t="n">
        <v>243.395358085632</v>
      </c>
      <c r="Q301" s="1" t="n">
        <v>0.0179193504058626</v>
      </c>
      <c r="R301" s="5" t="n">
        <v>303.694880962372</v>
      </c>
      <c r="S301" s="1" t="n">
        <v>0.0133704150003177</v>
      </c>
      <c r="T301" s="5" t="n">
        <v>0.116260051727295</v>
      </c>
      <c r="U301" s="1" t="n">
        <v>0.0133704150003177</v>
      </c>
      <c r="Y301" s="0" t="s">
        <v>26</v>
      </c>
      <c r="Z301" s="0" t="s">
        <v>27</v>
      </c>
      <c r="AA301" s="0" t="s">
        <v>332</v>
      </c>
    </row>
    <row r="302" customFormat="false" ht="15" hidden="false" customHeight="false" outlineLevel="0" collapsed="false">
      <c r="A302" s="1" t="n">
        <f aca="false">SUM(V302,T302,R302,P302,N302)</f>
        <v>664.053839683532</v>
      </c>
      <c r="B302" s="0" t="n">
        <v>649</v>
      </c>
      <c r="C302" s="2" t="n">
        <v>8</v>
      </c>
      <c r="D302" s="2" t="n">
        <v>4</v>
      </c>
      <c r="E302" s="2" t="n">
        <v>1</v>
      </c>
      <c r="F302" s="0" t="n">
        <v>0.25</v>
      </c>
      <c r="G302" s="0" t="n">
        <v>250</v>
      </c>
      <c r="H302" s="0" t="n">
        <v>1</v>
      </c>
      <c r="I302" s="0" t="n">
        <v>30</v>
      </c>
      <c r="J302" s="0" t="n">
        <f aca="false">FALSE()</f>
        <v>0</v>
      </c>
      <c r="K302" s="3" t="n">
        <v>0.0168365919856948</v>
      </c>
      <c r="L302" s="4" t="n">
        <v>63312</v>
      </c>
      <c r="M302" s="4" t="n">
        <v>0</v>
      </c>
      <c r="N302" s="5" t="n">
        <v>120.015079021454</v>
      </c>
      <c r="O302" s="1" t="n">
        <v>0.0178803578535697</v>
      </c>
      <c r="P302" s="5" t="n">
        <v>240.013199806213</v>
      </c>
      <c r="Q302" s="1" t="n">
        <v>0.0172966583670447</v>
      </c>
      <c r="R302" s="5" t="n">
        <v>303.866978883743</v>
      </c>
      <c r="S302" s="1" t="n">
        <v>0.0168365919856948</v>
      </c>
      <c r="T302" s="5" t="n">
        <v>0.158581972122192</v>
      </c>
      <c r="U302" s="1" t="n">
        <v>0.0168365919856948</v>
      </c>
      <c r="Y302" s="0" t="s">
        <v>26</v>
      </c>
      <c r="Z302" s="0" t="s">
        <v>27</v>
      </c>
      <c r="AA302" s="0" t="s">
        <v>333</v>
      </c>
    </row>
    <row r="303" customFormat="false" ht="15" hidden="false" customHeight="false" outlineLevel="0" collapsed="false">
      <c r="A303" s="1" t="n">
        <f aca="false">SUM(V303,T303,R303,P303,N303)</f>
        <v>661.463836193084</v>
      </c>
      <c r="B303" s="0" t="n">
        <v>698</v>
      </c>
      <c r="C303" s="2" t="n">
        <v>8</v>
      </c>
      <c r="D303" s="2" t="n">
        <v>12</v>
      </c>
      <c r="E303" s="2" t="n">
        <v>2</v>
      </c>
      <c r="F303" s="0" t="n">
        <v>0.75</v>
      </c>
      <c r="G303" s="0" t="n">
        <v>250</v>
      </c>
      <c r="H303" s="0" t="n">
        <v>15</v>
      </c>
      <c r="I303" s="0" t="n">
        <v>30</v>
      </c>
      <c r="J303" s="0" t="n">
        <f aca="false">FALSE()</f>
        <v>0</v>
      </c>
      <c r="K303" s="3" t="n">
        <v>0.0118268965779582</v>
      </c>
      <c r="L303" s="4" t="n">
        <v>110949</v>
      </c>
      <c r="M303" s="4" t="n">
        <v>0</v>
      </c>
      <c r="N303" s="5" t="n">
        <v>120.014142990112</v>
      </c>
      <c r="O303" s="1" t="n">
        <v>0.0122875594428118</v>
      </c>
      <c r="P303" s="5" t="n">
        <v>240.011868000031</v>
      </c>
      <c r="Q303" s="1" t="n">
        <v>0.0119408249592814</v>
      </c>
      <c r="R303" s="5" t="n">
        <v>301.288217067718</v>
      </c>
      <c r="S303" s="1" t="n">
        <v>0.0118268965779582</v>
      </c>
      <c r="T303" s="5" t="n">
        <v>0.149608135223389</v>
      </c>
      <c r="U303" s="1" t="n">
        <v>0.0118268965779582</v>
      </c>
      <c r="Y303" s="0" t="s">
        <v>26</v>
      </c>
      <c r="Z303" s="0" t="s">
        <v>27</v>
      </c>
      <c r="AA303" s="0" t="s">
        <v>334</v>
      </c>
    </row>
    <row r="304" customFormat="false" ht="15" hidden="false" customHeight="false" outlineLevel="0" collapsed="false">
      <c r="A304" s="1" t="n">
        <f aca="false">SUM(V304,T304,R304,P304,N304)</f>
        <v>661.314311027527</v>
      </c>
      <c r="B304" s="0" t="n">
        <v>686</v>
      </c>
      <c r="C304" s="2" t="n">
        <v>8</v>
      </c>
      <c r="D304" s="2" t="n">
        <v>10</v>
      </c>
      <c r="E304" s="2" t="n">
        <v>2</v>
      </c>
      <c r="F304" s="0" t="n">
        <v>0.5</v>
      </c>
      <c r="G304" s="0" t="n">
        <v>250</v>
      </c>
      <c r="H304" s="0" t="n">
        <v>15</v>
      </c>
      <c r="I304" s="0" t="n">
        <v>30</v>
      </c>
      <c r="J304" s="0" t="n">
        <f aca="false">FALSE()</f>
        <v>0</v>
      </c>
      <c r="K304" s="3" t="n">
        <v>0.0114929148003431</v>
      </c>
      <c r="L304" s="4" t="n">
        <v>80331</v>
      </c>
      <c r="M304" s="4" t="n">
        <v>0</v>
      </c>
      <c r="N304" s="5" t="n">
        <v>120.011579990387</v>
      </c>
      <c r="O304" s="1" t="n">
        <v>0.019739193697754</v>
      </c>
      <c r="P304" s="5" t="n">
        <v>240.012874126434</v>
      </c>
      <c r="Q304" s="1" t="n">
        <v>0.0117246858573646</v>
      </c>
      <c r="R304" s="5" t="n">
        <v>301.125382900238</v>
      </c>
      <c r="S304" s="1" t="n">
        <v>0.0114929148003431</v>
      </c>
      <c r="T304" s="5" t="n">
        <v>0.164474010467529</v>
      </c>
      <c r="U304" s="1" t="n">
        <v>0.0114929148003431</v>
      </c>
      <c r="Y304" s="0" t="s">
        <v>26</v>
      </c>
      <c r="Z304" s="0" t="s">
        <v>27</v>
      </c>
      <c r="AA304" s="0" t="s">
        <v>335</v>
      </c>
    </row>
    <row r="305" customFormat="false" ht="15" hidden="false" customHeight="false" outlineLevel="0" collapsed="false">
      <c r="A305" s="1" t="n">
        <f aca="false">SUM(V305,T305,R305,P305,N305)</f>
        <v>661.258013725282</v>
      </c>
      <c r="B305" s="0" t="n">
        <v>614</v>
      </c>
      <c r="C305" s="2" t="n">
        <v>7</v>
      </c>
      <c r="D305" s="2" t="n">
        <v>13</v>
      </c>
      <c r="E305" s="2" t="n">
        <v>2</v>
      </c>
      <c r="F305" s="0" t="n">
        <v>0.75</v>
      </c>
      <c r="G305" s="0" t="n">
        <v>100</v>
      </c>
      <c r="H305" s="0" t="n">
        <v>15</v>
      </c>
      <c r="I305" s="0" t="n">
        <v>30</v>
      </c>
      <c r="J305" s="0" t="n">
        <f aca="false">FALSE()</f>
        <v>0</v>
      </c>
      <c r="K305" s="3" t="n">
        <v>0.0114754168606063</v>
      </c>
      <c r="L305" s="4" t="n">
        <v>35795</v>
      </c>
      <c r="M305" s="4" t="n">
        <v>0</v>
      </c>
      <c r="N305" s="5" t="n">
        <v>120.012792825699</v>
      </c>
      <c r="O305" s="1" t="n">
        <v>0.0181509413133234</v>
      </c>
      <c r="P305" s="5" t="n">
        <v>240.012423038483</v>
      </c>
      <c r="Q305" s="1" t="n">
        <v>0.0137804705445842</v>
      </c>
      <c r="R305" s="5" t="n">
        <v>301.067271947861</v>
      </c>
      <c r="S305" s="1" t="n">
        <v>0.0114754168606063</v>
      </c>
      <c r="T305" s="5" t="n">
        <v>0.165525913238525</v>
      </c>
      <c r="U305" s="1" t="n">
        <v>0.0114754168606063</v>
      </c>
      <c r="Y305" s="0" t="s">
        <v>26</v>
      </c>
      <c r="Z305" s="0" t="s">
        <v>27</v>
      </c>
      <c r="AA305" s="0" t="s">
        <v>336</v>
      </c>
    </row>
    <row r="306" customFormat="false" ht="15" hidden="false" customHeight="false" outlineLevel="0" collapsed="false">
      <c r="A306" s="1" t="n">
        <f aca="false">SUM(V306,T306,R306,P306,N306)</f>
        <v>661.10656094551</v>
      </c>
      <c r="B306" s="0" t="n">
        <v>589</v>
      </c>
      <c r="C306" s="2" t="n">
        <v>7</v>
      </c>
      <c r="D306" s="2" t="n">
        <v>9</v>
      </c>
      <c r="E306" s="2" t="n">
        <v>1</v>
      </c>
      <c r="F306" s="0" t="n">
        <v>0.5</v>
      </c>
      <c r="G306" s="0" t="n">
        <v>100</v>
      </c>
      <c r="H306" s="0" t="n">
        <v>1</v>
      </c>
      <c r="I306" s="0" t="n">
        <v>30</v>
      </c>
      <c r="J306" s="0" t="n">
        <f aca="false">FALSE()</f>
        <v>0</v>
      </c>
      <c r="K306" s="3" t="n">
        <v>0.0103565590441951</v>
      </c>
      <c r="L306" s="4" t="n">
        <v>42016</v>
      </c>
      <c r="M306" s="4" t="n">
        <v>0</v>
      </c>
      <c r="N306" s="5" t="n">
        <v>120.014070987701</v>
      </c>
      <c r="O306" s="1" t="n">
        <v>0.0138253394429217</v>
      </c>
      <c r="P306" s="5" t="n">
        <v>240.01660490036</v>
      </c>
      <c r="Q306" s="1" t="n">
        <v>0.011873266408125</v>
      </c>
      <c r="R306" s="5" t="n">
        <v>300.888286113739</v>
      </c>
      <c r="S306" s="1" t="n">
        <v>0.0103565590441951</v>
      </c>
      <c r="T306" s="5" t="n">
        <v>0.187598943710327</v>
      </c>
      <c r="U306" s="1" t="n">
        <v>0.0103565590441951</v>
      </c>
      <c r="Y306" s="0" t="s">
        <v>26</v>
      </c>
      <c r="Z306" s="0" t="s">
        <v>27</v>
      </c>
      <c r="AA306" s="0" t="s">
        <v>337</v>
      </c>
    </row>
    <row r="307" customFormat="false" ht="15" hidden="false" customHeight="false" outlineLevel="0" collapsed="false">
      <c r="A307" s="1" t="n">
        <f aca="false">SUM(V307,T307,R307,P307,N307)</f>
        <v>660.23893904686</v>
      </c>
      <c r="B307" s="0" t="n">
        <v>646</v>
      </c>
      <c r="C307" s="2" t="n">
        <v>8</v>
      </c>
      <c r="D307" s="2" t="n">
        <v>3</v>
      </c>
      <c r="E307" s="2" t="n">
        <v>4</v>
      </c>
      <c r="F307" s="0" t="n">
        <v>0.25</v>
      </c>
      <c r="G307" s="0" t="n">
        <v>250</v>
      </c>
      <c r="H307" s="0" t="n">
        <v>1</v>
      </c>
      <c r="I307" s="0" t="n">
        <v>30</v>
      </c>
      <c r="J307" s="0" t="n">
        <f aca="false">TRUE()</f>
        <v>1</v>
      </c>
      <c r="K307" s="3" t="n">
        <v>0.0137401373858048</v>
      </c>
      <c r="L307" s="4" t="n">
        <v>31089</v>
      </c>
      <c r="M307" s="4" t="n">
        <v>0</v>
      </c>
      <c r="N307" s="5" t="n">
        <v>120.015141010284</v>
      </c>
      <c r="O307" s="1" t="n">
        <v>0.015793373848973</v>
      </c>
      <c r="P307" s="5" t="n">
        <v>240.012433052063</v>
      </c>
      <c r="Q307" s="1" t="n">
        <v>0.0144514997640451</v>
      </c>
      <c r="R307" s="5" t="n">
        <v>300.011523008347</v>
      </c>
      <c r="S307" s="1" t="n">
        <v>0.0137401373858048</v>
      </c>
      <c r="T307" s="5" t="n">
        <v>0.199841976165771</v>
      </c>
      <c r="U307" s="1" t="n">
        <v>0.0137401373858048</v>
      </c>
      <c r="Y307" s="0" t="s">
        <v>26</v>
      </c>
      <c r="Z307" s="0" t="s">
        <v>27</v>
      </c>
      <c r="AA307" s="0" t="s">
        <v>338</v>
      </c>
    </row>
    <row r="308" customFormat="false" ht="15" hidden="false" customHeight="false" outlineLevel="0" collapsed="false">
      <c r="A308" s="1" t="n">
        <f aca="false">SUM(V308,T308,R308,P308,N308)</f>
        <v>627.073584079743</v>
      </c>
      <c r="B308" s="0" t="n">
        <v>509</v>
      </c>
      <c r="C308" s="2" t="n">
        <v>6</v>
      </c>
      <c r="D308" s="2" t="n">
        <v>10</v>
      </c>
      <c r="E308" s="2" t="n">
        <v>5</v>
      </c>
      <c r="F308" s="0" t="n">
        <v>0.5</v>
      </c>
      <c r="G308" s="0" t="n">
        <v>500</v>
      </c>
      <c r="H308" s="0" t="n">
        <v>5</v>
      </c>
      <c r="I308" s="0" t="n">
        <v>10</v>
      </c>
      <c r="J308" s="0" t="n">
        <f aca="false">TRUE()</f>
        <v>1</v>
      </c>
      <c r="K308" s="3" t="n">
        <v>0.00484738819563325</v>
      </c>
      <c r="L308" s="4" t="n">
        <v>88700</v>
      </c>
      <c r="M308" s="4" t="n">
        <v>0</v>
      </c>
      <c r="N308" s="5" t="n">
        <v>312.797657966614</v>
      </c>
      <c r="O308" s="1" t="n">
        <v>0.00486951163841657</v>
      </c>
      <c r="P308" s="5" t="n">
        <v>314.082158088684</v>
      </c>
      <c r="Q308" s="1" t="n">
        <v>0.00484738819563325</v>
      </c>
      <c r="R308" s="5" t="n">
        <v>0.19376802444458</v>
      </c>
      <c r="S308" s="1" t="n">
        <v>0.00484738819563325</v>
      </c>
      <c r="Y308" s="0" t="s">
        <v>26</v>
      </c>
      <c r="Z308" s="0" t="s">
        <v>32</v>
      </c>
      <c r="AA308" s="0" t="s">
        <v>339</v>
      </c>
    </row>
    <row r="309" customFormat="false" ht="15" hidden="false" customHeight="false" outlineLevel="0" collapsed="false">
      <c r="A309" s="1" t="n">
        <f aca="false">SUM(V309,T309,R309,P309,N309)</f>
        <v>625.675226926804</v>
      </c>
      <c r="B309" s="0" t="n">
        <v>119</v>
      </c>
      <c r="C309" s="2" t="n">
        <v>2</v>
      </c>
      <c r="D309" s="2" t="n">
        <v>5</v>
      </c>
      <c r="E309" s="2" t="n">
        <v>5</v>
      </c>
      <c r="F309" s="0" t="n">
        <v>0.25</v>
      </c>
      <c r="G309" s="0" t="n">
        <v>250</v>
      </c>
      <c r="H309" s="0" t="n">
        <v>2</v>
      </c>
      <c r="I309" s="0" t="n">
        <v>5</v>
      </c>
      <c r="J309" s="0" t="n">
        <f aca="false">TRUE()</f>
        <v>1</v>
      </c>
      <c r="K309" s="3" t="n">
        <v>0.00351392297651601</v>
      </c>
      <c r="L309" s="4" t="n">
        <v>27287</v>
      </c>
      <c r="M309" s="4" t="n">
        <v>0</v>
      </c>
      <c r="N309" s="5" t="n">
        <v>311.193500041962</v>
      </c>
      <c r="O309" s="1" t="n">
        <v>0.00360743049230918</v>
      </c>
      <c r="P309" s="5" t="n">
        <v>314.373470783234</v>
      </c>
      <c r="Q309" s="1" t="n">
        <v>0.00351392297651601</v>
      </c>
      <c r="R309" s="5" t="n">
        <v>0.108256101608276</v>
      </c>
      <c r="S309" s="1" t="n">
        <v>0.00351392297651601</v>
      </c>
      <c r="Y309" s="0" t="s">
        <v>26</v>
      </c>
      <c r="Z309" s="0" t="s">
        <v>32</v>
      </c>
      <c r="AA309" s="0" t="s">
        <v>340</v>
      </c>
    </row>
    <row r="310" customFormat="false" ht="15" hidden="false" customHeight="false" outlineLevel="0" collapsed="false">
      <c r="A310" s="1" t="n">
        <f aca="false">SUM(V310,T310,R310,P310,N310)</f>
        <v>624.774891853332</v>
      </c>
      <c r="B310" s="0" t="n">
        <v>748</v>
      </c>
      <c r="C310" s="2" t="n">
        <v>9</v>
      </c>
      <c r="D310" s="2" t="n">
        <v>5</v>
      </c>
      <c r="E310" s="2" t="n">
        <v>4</v>
      </c>
      <c r="F310" s="0" t="n">
        <v>0.25</v>
      </c>
      <c r="G310" s="0" t="n">
        <v>500</v>
      </c>
      <c r="H310" s="0" t="n">
        <v>1</v>
      </c>
      <c r="I310" s="0" t="n">
        <v>30</v>
      </c>
      <c r="J310" s="0" t="n">
        <f aca="false">TRUE()</f>
        <v>1</v>
      </c>
      <c r="K310" s="3" t="n">
        <v>0.00818264025113528</v>
      </c>
      <c r="L310" s="4" t="n">
        <v>62604</v>
      </c>
      <c r="M310" s="4" t="n">
        <v>0</v>
      </c>
      <c r="N310" s="5" t="n">
        <v>317.707098007202</v>
      </c>
      <c r="O310" s="1" t="n">
        <v>0.00822112035231927</v>
      </c>
      <c r="P310" s="5" t="n">
        <v>306.955935001373</v>
      </c>
      <c r="Q310" s="1" t="n">
        <v>0.00818264025113528</v>
      </c>
      <c r="R310" s="5" t="n">
        <v>0.11185884475708</v>
      </c>
      <c r="S310" s="1" t="n">
        <v>0.00818264025113528</v>
      </c>
      <c r="Y310" s="0" t="s">
        <v>26</v>
      </c>
      <c r="Z310" s="0" t="s">
        <v>39</v>
      </c>
      <c r="AA310" s="0" t="s">
        <v>341</v>
      </c>
    </row>
    <row r="311" customFormat="false" ht="15" hidden="false" customHeight="false" outlineLevel="0" collapsed="false">
      <c r="A311" s="1" t="n">
        <f aca="false">SUM(V311,T311,R311,P311,N311)</f>
        <v>623.208116054535</v>
      </c>
      <c r="B311" s="0" t="n">
        <v>463</v>
      </c>
      <c r="C311" s="2" t="n">
        <v>6</v>
      </c>
      <c r="D311" s="2" t="n">
        <v>3</v>
      </c>
      <c r="E311" s="2" t="n">
        <v>1</v>
      </c>
      <c r="F311" s="0" t="n">
        <v>0.25</v>
      </c>
      <c r="G311" s="0" t="n">
        <v>500</v>
      </c>
      <c r="H311" s="0" t="n">
        <v>1</v>
      </c>
      <c r="I311" s="0" t="n">
        <v>10</v>
      </c>
      <c r="J311" s="0" t="n">
        <f aca="false">FALSE()</f>
        <v>0</v>
      </c>
      <c r="K311" s="3" t="n">
        <v>0.00314118908100165</v>
      </c>
      <c r="L311" s="4" t="n">
        <v>143957</v>
      </c>
      <c r="M311" s="4" t="n">
        <v>0</v>
      </c>
      <c r="N311" s="5" t="n">
        <v>311.65106010437</v>
      </c>
      <c r="O311" s="1" t="n">
        <v>0.00316039614763216</v>
      </c>
      <c r="P311" s="5" t="n">
        <v>311.357667922974</v>
      </c>
      <c r="Q311" s="1" t="n">
        <v>0.00314118908100165</v>
      </c>
      <c r="R311" s="5" t="n">
        <v>0.199388027191162</v>
      </c>
      <c r="S311" s="1" t="n">
        <v>0.00314118908100165</v>
      </c>
      <c r="Y311" s="0" t="s">
        <v>26</v>
      </c>
      <c r="Z311" s="0" t="s">
        <v>32</v>
      </c>
      <c r="AA311" s="0" t="s">
        <v>342</v>
      </c>
    </row>
    <row r="312" customFormat="false" ht="15" hidden="false" customHeight="false" outlineLevel="0" collapsed="false">
      <c r="A312" s="1" t="n">
        <f aca="false">SUM(V312,T312,R312,P312,N312)</f>
        <v>622.888667106629</v>
      </c>
      <c r="B312" s="0" t="n">
        <v>485</v>
      </c>
      <c r="C312" s="2" t="n">
        <v>6</v>
      </c>
      <c r="D312" s="2" t="n">
        <v>6</v>
      </c>
      <c r="E312" s="2" t="n">
        <v>5</v>
      </c>
      <c r="F312" s="0" t="n">
        <v>0.5</v>
      </c>
      <c r="G312" s="0" t="n">
        <v>500</v>
      </c>
      <c r="H312" s="0" t="n">
        <v>5</v>
      </c>
      <c r="I312" s="0" t="n">
        <v>10</v>
      </c>
      <c r="J312" s="0" t="n">
        <f aca="false">TRUE()</f>
        <v>1</v>
      </c>
      <c r="K312" s="3" t="n">
        <v>0.00470759886601209</v>
      </c>
      <c r="L312" s="4" t="n">
        <v>89732</v>
      </c>
      <c r="M312" s="4" t="n">
        <v>0</v>
      </c>
      <c r="N312" s="5" t="n">
        <v>311.539660930634</v>
      </c>
      <c r="O312" s="1" t="n">
        <v>0.00565079657853761</v>
      </c>
      <c r="P312" s="5" t="n">
        <v>311.349006175995</v>
      </c>
      <c r="Q312" s="1" t="n">
        <v>0.00470759886601209</v>
      </c>
      <c r="Y312" s="0" t="s">
        <v>26</v>
      </c>
      <c r="Z312" s="0" t="s">
        <v>39</v>
      </c>
      <c r="AA312" s="0" t="s">
        <v>343</v>
      </c>
    </row>
    <row r="313" customFormat="false" ht="15" hidden="false" customHeight="false" outlineLevel="0" collapsed="false">
      <c r="A313" s="1" t="n">
        <f aca="false">SUM(V313,T313,R313,P313,N313)</f>
        <v>621.553667783737</v>
      </c>
      <c r="B313" s="0" t="n">
        <v>405</v>
      </c>
      <c r="C313" s="2" t="n">
        <v>5</v>
      </c>
      <c r="D313" s="2" t="n">
        <v>8</v>
      </c>
      <c r="E313" s="2" t="n">
        <v>3</v>
      </c>
      <c r="F313" s="0" t="n">
        <v>0.5</v>
      </c>
      <c r="G313" s="0" t="n">
        <v>250</v>
      </c>
      <c r="H313" s="0" t="n">
        <v>10</v>
      </c>
      <c r="I313" s="0" t="n">
        <v>10</v>
      </c>
      <c r="J313" s="0" t="n">
        <f aca="false">FALSE()</f>
        <v>0</v>
      </c>
      <c r="K313" s="3" t="n">
        <v>0.00539505915796509</v>
      </c>
      <c r="L313" s="4" t="n">
        <v>86136</v>
      </c>
      <c r="M313" s="4" t="n">
        <v>0</v>
      </c>
      <c r="N313" s="5" t="n">
        <v>311.546043872833</v>
      </c>
      <c r="O313" s="1" t="n">
        <v>0.00544856688447507</v>
      </c>
      <c r="P313" s="5" t="n">
        <v>309.886721849442</v>
      </c>
      <c r="Q313" s="1" t="n">
        <v>0.00539505915796509</v>
      </c>
      <c r="R313" s="5" t="n">
        <v>0.120902061462402</v>
      </c>
      <c r="S313" s="1" t="n">
        <v>0.00539505915796509</v>
      </c>
      <c r="Y313" s="0" t="s">
        <v>26</v>
      </c>
      <c r="Z313" s="0" t="s">
        <v>39</v>
      </c>
      <c r="AA313" s="0" t="s">
        <v>344</v>
      </c>
    </row>
    <row r="314" customFormat="false" ht="15" hidden="false" customHeight="false" outlineLevel="0" collapsed="false">
      <c r="A314" s="1" t="n">
        <f aca="false">SUM(V314,T314,R314,P314,N314)</f>
        <v>620.631083965301</v>
      </c>
      <c r="B314" s="0" t="n">
        <v>519</v>
      </c>
      <c r="C314" s="2" t="n">
        <v>6</v>
      </c>
      <c r="D314" s="2" t="n">
        <v>12</v>
      </c>
      <c r="E314" s="2" t="n">
        <v>3</v>
      </c>
      <c r="F314" s="0" t="n">
        <v>0.75</v>
      </c>
      <c r="G314" s="0" t="n">
        <v>500</v>
      </c>
      <c r="H314" s="0" t="n">
        <v>10</v>
      </c>
      <c r="I314" s="0" t="n">
        <v>10</v>
      </c>
      <c r="J314" s="0" t="n">
        <f aca="false">FALSE()</f>
        <v>0</v>
      </c>
      <c r="K314" s="3" t="n">
        <v>0.00180069805085566</v>
      </c>
      <c r="L314" s="4" t="n">
        <v>250528</v>
      </c>
      <c r="M314" s="4" t="n">
        <v>0</v>
      </c>
      <c r="N314" s="5" t="n">
        <v>305.140806913376</v>
      </c>
      <c r="O314" s="1" t="n">
        <v>0.00180903632584644</v>
      </c>
      <c r="P314" s="5" t="n">
        <v>315.323055028915</v>
      </c>
      <c r="Q314" s="1" t="n">
        <v>0.00180069805085566</v>
      </c>
      <c r="R314" s="5" t="n">
        <v>0.167222023010254</v>
      </c>
      <c r="S314" s="1" t="n">
        <v>0.00180069805085566</v>
      </c>
      <c r="Y314" s="0" t="s">
        <v>26</v>
      </c>
      <c r="Z314" s="0" t="s">
        <v>32</v>
      </c>
      <c r="AA314" s="0" t="s">
        <v>345</v>
      </c>
    </row>
    <row r="315" customFormat="false" ht="15" hidden="false" customHeight="false" outlineLevel="0" collapsed="false">
      <c r="A315" s="1" t="n">
        <f aca="false">SUM(V315,T315,R315,P315,N315)</f>
        <v>620.030579090118</v>
      </c>
      <c r="B315" s="0" t="n">
        <v>429</v>
      </c>
      <c r="C315" s="2" t="n">
        <v>5</v>
      </c>
      <c r="D315" s="2" t="n">
        <v>12</v>
      </c>
      <c r="E315" s="2" t="n">
        <v>3</v>
      </c>
      <c r="F315" s="0" t="n">
        <v>0.75</v>
      </c>
      <c r="G315" s="0" t="n">
        <v>250</v>
      </c>
      <c r="H315" s="0" t="n">
        <v>10</v>
      </c>
      <c r="I315" s="0" t="n">
        <v>10</v>
      </c>
      <c r="J315" s="0" t="n">
        <f aca="false">FALSE()</f>
        <v>0</v>
      </c>
      <c r="K315" s="3" t="n">
        <v>0.00378297155887246</v>
      </c>
      <c r="L315" s="4" t="n">
        <v>120782</v>
      </c>
      <c r="M315" s="4" t="n">
        <v>0</v>
      </c>
      <c r="N315" s="5" t="n">
        <v>316.037355899811</v>
      </c>
      <c r="O315" s="1" t="n">
        <v>0.00381471484164042</v>
      </c>
      <c r="P315" s="5" t="n">
        <v>303.841685056686</v>
      </c>
      <c r="Q315" s="1" t="n">
        <v>0.00378297155887246</v>
      </c>
      <c r="R315" s="5" t="n">
        <v>0.151538133621216</v>
      </c>
      <c r="S315" s="1" t="n">
        <v>0.00378297155887246</v>
      </c>
      <c r="Y315" s="0" t="s">
        <v>26</v>
      </c>
      <c r="Z315" s="0" t="s">
        <v>32</v>
      </c>
      <c r="AA315" s="0" t="s">
        <v>346</v>
      </c>
    </row>
    <row r="316" customFormat="false" ht="15" hidden="false" customHeight="false" outlineLevel="0" collapsed="false">
      <c r="A316" s="1" t="n">
        <f aca="false">SUM(V316,T316,R316,P316,N316)</f>
        <v>618.61062502861</v>
      </c>
      <c r="B316" s="0" t="n">
        <v>380</v>
      </c>
      <c r="C316" s="2" t="n">
        <v>5</v>
      </c>
      <c r="D316" s="2" t="n">
        <v>4</v>
      </c>
      <c r="E316" s="2" t="n">
        <v>2</v>
      </c>
      <c r="F316" s="0" t="n">
        <v>0.25</v>
      </c>
      <c r="G316" s="0" t="n">
        <v>250</v>
      </c>
      <c r="H316" s="0" t="n">
        <v>5</v>
      </c>
      <c r="I316" s="0" t="n">
        <v>10</v>
      </c>
      <c r="J316" s="0" t="n">
        <f aca="false">FALSE()</f>
        <v>0</v>
      </c>
      <c r="K316" s="3" t="n">
        <v>0.00992486780547499</v>
      </c>
      <c r="L316" s="4" t="n">
        <v>52358</v>
      </c>
      <c r="M316" s="4" t="n">
        <v>0</v>
      </c>
      <c r="N316" s="5" t="n">
        <v>306.875242948532</v>
      </c>
      <c r="O316" s="1" t="n">
        <v>0.00997757960332753</v>
      </c>
      <c r="P316" s="5" t="n">
        <v>310.662949085236</v>
      </c>
      <c r="Q316" s="1" t="n">
        <v>0.00992486780547499</v>
      </c>
      <c r="R316" s="5" t="n">
        <v>1.07243299484253</v>
      </c>
      <c r="S316" s="1" t="n">
        <v>0.00992486780547499</v>
      </c>
      <c r="Y316" s="0" t="s">
        <v>26</v>
      </c>
      <c r="Z316" s="0" t="s">
        <v>39</v>
      </c>
      <c r="AA316" s="0" t="s">
        <v>347</v>
      </c>
    </row>
    <row r="317" customFormat="false" ht="15" hidden="false" customHeight="false" outlineLevel="0" collapsed="false">
      <c r="A317" s="1" t="n">
        <f aca="false">SUM(V317,T317,R317,P317,N317)</f>
        <v>616.941837072372</v>
      </c>
      <c r="B317" s="0" t="n">
        <v>769</v>
      </c>
      <c r="C317" s="2" t="n">
        <v>9</v>
      </c>
      <c r="D317" s="2" t="n">
        <v>9</v>
      </c>
      <c r="E317" s="2" t="n">
        <v>1</v>
      </c>
      <c r="F317" s="0" t="n">
        <v>0.5</v>
      </c>
      <c r="G317" s="0" t="n">
        <v>500</v>
      </c>
      <c r="H317" s="0" t="n">
        <v>1</v>
      </c>
      <c r="I317" s="0" t="n">
        <v>30</v>
      </c>
      <c r="J317" s="0" t="n">
        <f aca="false">FALSE()</f>
        <v>0</v>
      </c>
      <c r="K317" s="3" t="n">
        <v>0.00417090799787106</v>
      </c>
      <c r="L317" s="4" t="n">
        <v>244321</v>
      </c>
      <c r="M317" s="4" t="n">
        <v>0</v>
      </c>
      <c r="N317" s="5" t="n">
        <v>303.911677122116</v>
      </c>
      <c r="O317" s="1" t="n">
        <v>0.00418063346916301</v>
      </c>
      <c r="P317" s="5" t="n">
        <v>312.953006029129</v>
      </c>
      <c r="Q317" s="1" t="n">
        <v>0.00417090799787106</v>
      </c>
      <c r="R317" s="5" t="n">
        <v>0.0771539211273193</v>
      </c>
      <c r="S317" s="1" t="n">
        <v>0.00417090799787106</v>
      </c>
      <c r="Y317" s="0" t="s">
        <v>26</v>
      </c>
      <c r="Z317" s="0" t="s">
        <v>32</v>
      </c>
      <c r="AA317" s="0" t="s">
        <v>348</v>
      </c>
    </row>
    <row r="318" customFormat="false" ht="15" hidden="false" customHeight="false" outlineLevel="0" collapsed="false">
      <c r="A318" s="1" t="n">
        <f aca="false">SUM(V318,T318,R318,P318,N318)</f>
        <v>616.684170007705</v>
      </c>
      <c r="B318" s="0" t="n">
        <v>482</v>
      </c>
      <c r="C318" s="2" t="n">
        <v>6</v>
      </c>
      <c r="D318" s="2" t="n">
        <v>6</v>
      </c>
      <c r="E318" s="2" t="n">
        <v>2</v>
      </c>
      <c r="F318" s="0" t="n">
        <v>0.5</v>
      </c>
      <c r="G318" s="0" t="n">
        <v>500</v>
      </c>
      <c r="H318" s="0" t="n">
        <v>5</v>
      </c>
      <c r="I318" s="0" t="n">
        <v>10</v>
      </c>
      <c r="J318" s="0" t="n">
        <f aca="false">FALSE()</f>
        <v>0</v>
      </c>
      <c r="K318" s="3" t="n">
        <v>0.00216206987506225</v>
      </c>
      <c r="L318" s="4" t="n">
        <v>223742</v>
      </c>
      <c r="M318" s="4" t="n">
        <v>0</v>
      </c>
      <c r="N318" s="5" t="n">
        <v>310.905313968658</v>
      </c>
      <c r="O318" s="1" t="n">
        <v>0.00217199726653794</v>
      </c>
      <c r="P318" s="5" t="n">
        <v>305.286946058273</v>
      </c>
      <c r="Q318" s="1" t="n">
        <v>0.00216206987506225</v>
      </c>
      <c r="R318" s="5" t="n">
        <v>0.491909980773926</v>
      </c>
      <c r="S318" s="1" t="n">
        <v>0.00216206987506225</v>
      </c>
      <c r="Y318" s="0" t="s">
        <v>26</v>
      </c>
      <c r="Z318" s="0" t="s">
        <v>32</v>
      </c>
      <c r="AA318" s="0" t="s">
        <v>349</v>
      </c>
    </row>
    <row r="319" customFormat="false" ht="15" hidden="false" customHeight="false" outlineLevel="0" collapsed="false">
      <c r="A319" s="1" t="n">
        <f aca="false">SUM(V319,T319,R319,P319,N319)</f>
        <v>615.999540090561</v>
      </c>
      <c r="B319" s="0" t="n">
        <v>461</v>
      </c>
      <c r="C319" s="2" t="n">
        <v>6</v>
      </c>
      <c r="D319" s="2" t="n">
        <v>2</v>
      </c>
      <c r="E319" s="2" t="n">
        <v>5</v>
      </c>
      <c r="F319" s="0" t="n">
        <v>0.25</v>
      </c>
      <c r="G319" s="0" t="n">
        <v>500</v>
      </c>
      <c r="H319" s="0" t="n">
        <v>5</v>
      </c>
      <c r="I319" s="0" t="n">
        <v>10</v>
      </c>
      <c r="J319" s="0" t="n">
        <f aca="false">TRUE()</f>
        <v>1</v>
      </c>
      <c r="K319" s="3" t="n">
        <v>0.00887062641695941</v>
      </c>
      <c r="L319" s="4" t="n">
        <v>53330</v>
      </c>
      <c r="M319" s="4" t="n">
        <v>0</v>
      </c>
      <c r="N319" s="5" t="n">
        <v>305.862512111664</v>
      </c>
      <c r="O319" s="1" t="n">
        <v>0.00890833181153126</v>
      </c>
      <c r="P319" s="5" t="n">
        <v>310.020238876343</v>
      </c>
      <c r="Q319" s="1" t="n">
        <v>0.00887062641695941</v>
      </c>
      <c r="R319" s="5" t="n">
        <v>0.116789102554321</v>
      </c>
      <c r="S319" s="1" t="n">
        <v>0.00887062641695941</v>
      </c>
      <c r="Y319" s="0" t="s">
        <v>26</v>
      </c>
      <c r="Z319" s="0" t="s">
        <v>39</v>
      </c>
      <c r="AA319" s="0" t="s">
        <v>350</v>
      </c>
    </row>
    <row r="320" customFormat="false" ht="15" hidden="false" customHeight="false" outlineLevel="0" collapsed="false">
      <c r="A320" s="1" t="n">
        <f aca="false">SUM(V320,T320,R320,P320,N320)</f>
        <v>615.754106044769</v>
      </c>
      <c r="B320" s="0" t="n">
        <v>800</v>
      </c>
      <c r="C320" s="2" t="n">
        <v>9</v>
      </c>
      <c r="D320" s="2" t="n">
        <v>14</v>
      </c>
      <c r="E320" s="2" t="n">
        <v>2</v>
      </c>
      <c r="F320" s="0" t="n">
        <v>0.75</v>
      </c>
      <c r="G320" s="0" t="n">
        <v>500</v>
      </c>
      <c r="H320" s="0" t="n">
        <v>15</v>
      </c>
      <c r="I320" s="0" t="n">
        <v>30</v>
      </c>
      <c r="J320" s="0" t="n">
        <f aca="false">FALSE()</f>
        <v>0</v>
      </c>
      <c r="K320" s="3" t="n">
        <v>0.0063731065176287</v>
      </c>
      <c r="L320" s="4" t="n">
        <v>242202</v>
      </c>
      <c r="M320" s="4" t="n">
        <v>0</v>
      </c>
      <c r="N320" s="5" t="n">
        <v>306.872298955917</v>
      </c>
      <c r="O320" s="1" t="n">
        <v>0.00638795880375413</v>
      </c>
      <c r="P320" s="5" t="n">
        <v>308.797996044159</v>
      </c>
      <c r="Q320" s="1" t="n">
        <v>0.0063731065176287</v>
      </c>
      <c r="R320" s="5" t="n">
        <v>0.0838110446929932</v>
      </c>
      <c r="S320" s="1" t="n">
        <v>0.0063731065176287</v>
      </c>
      <c r="Y320" s="0" t="s">
        <v>26</v>
      </c>
      <c r="Z320" s="0" t="s">
        <v>39</v>
      </c>
      <c r="AA320" s="0" t="s">
        <v>351</v>
      </c>
    </row>
    <row r="321" customFormat="false" ht="15" hidden="false" customHeight="false" outlineLevel="0" collapsed="false">
      <c r="A321" s="1" t="n">
        <f aca="false">SUM(V321,T321,R321,P321,N321)</f>
        <v>615.658388137818</v>
      </c>
      <c r="B321" s="0" t="n">
        <v>452</v>
      </c>
      <c r="C321" s="2" t="n">
        <v>6</v>
      </c>
      <c r="D321" s="2" t="n">
        <v>1</v>
      </c>
      <c r="E321" s="2" t="n">
        <v>2</v>
      </c>
      <c r="F321" s="0" t="n">
        <v>0.25</v>
      </c>
      <c r="G321" s="0" t="n">
        <v>500</v>
      </c>
      <c r="H321" s="0" t="n">
        <v>5</v>
      </c>
      <c r="I321" s="0" t="n">
        <v>10</v>
      </c>
      <c r="J321" s="0" t="n">
        <f aca="false">FALSE()</f>
        <v>0</v>
      </c>
      <c r="K321" s="3" t="n">
        <v>0.0048771258478102</v>
      </c>
      <c r="L321" s="4" t="n">
        <v>112150</v>
      </c>
      <c r="M321" s="4" t="n">
        <v>0</v>
      </c>
      <c r="N321" s="5" t="n">
        <v>310.641545057297</v>
      </c>
      <c r="O321" s="1" t="n">
        <v>0.00489290858526699</v>
      </c>
      <c r="P321" s="5" t="n">
        <v>304.929166078568</v>
      </c>
      <c r="Q321" s="1" t="n">
        <v>0.0048771258478102</v>
      </c>
      <c r="R321" s="5" t="n">
        <v>0.087677001953125</v>
      </c>
      <c r="S321" s="1" t="n">
        <v>0.0048771258478102</v>
      </c>
      <c r="Y321" s="0" t="s">
        <v>26</v>
      </c>
      <c r="Z321" s="0" t="s">
        <v>32</v>
      </c>
      <c r="AA321" s="0" t="s">
        <v>352</v>
      </c>
    </row>
    <row r="322" customFormat="false" ht="15" hidden="false" customHeight="false" outlineLevel="0" collapsed="false">
      <c r="A322" s="1" t="n">
        <f aca="false">SUM(V322,T322,R322,P322,N322)</f>
        <v>615.635402917862</v>
      </c>
      <c r="B322" s="0" t="n">
        <v>499</v>
      </c>
      <c r="C322" s="2" t="n">
        <v>6</v>
      </c>
      <c r="D322" s="2" t="n">
        <v>9</v>
      </c>
      <c r="E322" s="2" t="n">
        <v>1</v>
      </c>
      <c r="F322" s="0" t="n">
        <v>0.5</v>
      </c>
      <c r="G322" s="0" t="n">
        <v>500</v>
      </c>
      <c r="H322" s="0" t="n">
        <v>1</v>
      </c>
      <c r="I322" s="0" t="n">
        <v>10</v>
      </c>
      <c r="J322" s="0" t="n">
        <f aca="false">FALSE()</f>
        <v>0</v>
      </c>
      <c r="K322" s="3" t="n">
        <v>0.00129954526726094</v>
      </c>
      <c r="L322" s="4" t="n">
        <v>269409</v>
      </c>
      <c r="M322" s="4" t="n">
        <v>0</v>
      </c>
      <c r="N322" s="5" t="n">
        <v>308.983967065811</v>
      </c>
      <c r="O322" s="1" t="n">
        <v>0.0013051331976084</v>
      </c>
      <c r="P322" s="5" t="n">
        <v>306.530949831009</v>
      </c>
      <c r="Q322" s="1" t="n">
        <v>0.00129954526726094</v>
      </c>
      <c r="R322" s="5" t="n">
        <v>0.12048602104187</v>
      </c>
      <c r="S322" s="1" t="n">
        <v>0.00129954526726094</v>
      </c>
      <c r="Y322" s="0" t="s">
        <v>26</v>
      </c>
      <c r="Z322" s="0" t="s">
        <v>32</v>
      </c>
      <c r="AA322" s="0" t="s">
        <v>353</v>
      </c>
    </row>
    <row r="323" customFormat="false" ht="15" hidden="false" customHeight="false" outlineLevel="0" collapsed="false">
      <c r="A323" s="1" t="n">
        <f aca="false">SUM(V323,T323,R323,P323,N323)</f>
        <v>614.919478178025</v>
      </c>
      <c r="B323" s="0" t="n">
        <v>125</v>
      </c>
      <c r="C323" s="2" t="n">
        <v>2</v>
      </c>
      <c r="D323" s="2" t="n">
        <v>6</v>
      </c>
      <c r="E323" s="2" t="n">
        <v>5</v>
      </c>
      <c r="F323" s="0" t="n">
        <v>0.5</v>
      </c>
      <c r="G323" s="0" t="n">
        <v>250</v>
      </c>
      <c r="H323" s="0" t="n">
        <v>2</v>
      </c>
      <c r="I323" s="0" t="n">
        <v>5</v>
      </c>
      <c r="J323" s="0" t="n">
        <f aca="false">TRUE()</f>
        <v>1</v>
      </c>
      <c r="K323" s="3" t="n">
        <v>0.00224806800247004</v>
      </c>
      <c r="L323" s="4" t="n">
        <v>44419</v>
      </c>
      <c r="M323" s="4" t="n">
        <v>0</v>
      </c>
      <c r="N323" s="5" t="n">
        <v>308.650677919388</v>
      </c>
      <c r="O323" s="1" t="n">
        <v>0.00227669394716546</v>
      </c>
      <c r="P323" s="5" t="n">
        <v>306.140416145325</v>
      </c>
      <c r="Q323" s="1" t="n">
        <v>0.00224806800247004</v>
      </c>
      <c r="R323" s="5" t="n">
        <v>0.128384113311768</v>
      </c>
      <c r="S323" s="1" t="n">
        <v>0.00224806800247004</v>
      </c>
      <c r="Y323" s="0" t="s">
        <v>26</v>
      </c>
      <c r="Z323" s="0" t="s">
        <v>32</v>
      </c>
      <c r="AA323" s="0" t="s">
        <v>354</v>
      </c>
    </row>
    <row r="324" customFormat="false" ht="15" hidden="false" customHeight="false" outlineLevel="0" collapsed="false">
      <c r="A324" s="1" t="n">
        <f aca="false">SUM(V324,T324,R324,P324,N324)</f>
        <v>614.853374004364</v>
      </c>
      <c r="B324" s="0" t="n">
        <v>799</v>
      </c>
      <c r="C324" s="2" t="n">
        <v>9</v>
      </c>
      <c r="D324" s="2" t="n">
        <v>14</v>
      </c>
      <c r="E324" s="2" t="n">
        <v>1</v>
      </c>
      <c r="F324" s="0" t="n">
        <v>0.75</v>
      </c>
      <c r="G324" s="0" t="n">
        <v>500</v>
      </c>
      <c r="H324" s="0" t="n">
        <v>1</v>
      </c>
      <c r="I324" s="0" t="n">
        <v>30</v>
      </c>
      <c r="J324" s="0" t="n">
        <f aca="false">FALSE()</f>
        <v>0</v>
      </c>
      <c r="K324" s="3" t="n">
        <v>0.0029563381611902</v>
      </c>
      <c r="L324" s="4" t="n">
        <v>340008</v>
      </c>
      <c r="M324" s="4" t="n">
        <v>0</v>
      </c>
      <c r="N324" s="5" t="n">
        <v>310.335578918457</v>
      </c>
      <c r="O324" s="1" t="n">
        <v>0.00299571521103418</v>
      </c>
      <c r="P324" s="5" t="n">
        <v>304.425211906433</v>
      </c>
      <c r="Q324" s="1" t="n">
        <v>0.0029563381611902</v>
      </c>
      <c r="R324" s="5" t="n">
        <v>0.092583179473877</v>
      </c>
      <c r="S324" s="1" t="n">
        <v>0.0029563381611902</v>
      </c>
      <c r="Y324" s="0" t="s">
        <v>26</v>
      </c>
      <c r="Z324" s="0" t="s">
        <v>32</v>
      </c>
      <c r="AA324" s="0" t="s">
        <v>355</v>
      </c>
    </row>
    <row r="325" customFormat="false" ht="15" hidden="false" customHeight="false" outlineLevel="0" collapsed="false">
      <c r="A325" s="1" t="n">
        <f aca="false">SUM(V325,T325,R325,P325,N325)</f>
        <v>614.782212257386</v>
      </c>
      <c r="B325" s="0" t="n">
        <v>370</v>
      </c>
      <c r="C325" s="2" t="n">
        <v>5</v>
      </c>
      <c r="D325" s="2" t="n">
        <v>2</v>
      </c>
      <c r="E325" s="2" t="n">
        <v>4</v>
      </c>
      <c r="F325" s="0" t="n">
        <v>0.25</v>
      </c>
      <c r="G325" s="0" t="n">
        <v>250</v>
      </c>
      <c r="H325" s="0" t="n">
        <v>1</v>
      </c>
      <c r="I325" s="0" t="n">
        <v>10</v>
      </c>
      <c r="J325" s="0" t="n">
        <f aca="false">TRUE()</f>
        <v>1</v>
      </c>
      <c r="K325" s="3" t="n">
        <v>0.00385911641104871</v>
      </c>
      <c r="L325" s="4" t="n">
        <v>29980</v>
      </c>
      <c r="M325" s="4" t="n">
        <v>0</v>
      </c>
      <c r="N325" s="5" t="n">
        <v>307.722705125809</v>
      </c>
      <c r="O325" s="1" t="n">
        <v>0.00392606740974869</v>
      </c>
      <c r="P325" s="5" t="n">
        <v>306.941370010376</v>
      </c>
      <c r="Q325" s="1" t="n">
        <v>0.00385911641104871</v>
      </c>
      <c r="R325" s="5" t="n">
        <v>0.118137121200562</v>
      </c>
      <c r="S325" s="1" t="n">
        <v>0.00385911641104871</v>
      </c>
      <c r="Y325" s="0" t="s">
        <v>26</v>
      </c>
      <c r="Z325" s="0" t="s">
        <v>32</v>
      </c>
      <c r="AA325" s="0" t="s">
        <v>356</v>
      </c>
    </row>
    <row r="326" customFormat="false" ht="15" hidden="false" customHeight="false" outlineLevel="0" collapsed="false">
      <c r="A326" s="1" t="n">
        <f aca="false">SUM(V326,T326,R326,P326,N326)</f>
        <v>614.61526107788</v>
      </c>
      <c r="B326" s="0" t="n">
        <v>465</v>
      </c>
      <c r="C326" s="2" t="n">
        <v>6</v>
      </c>
      <c r="D326" s="2" t="n">
        <v>3</v>
      </c>
      <c r="E326" s="2" t="n">
        <v>3</v>
      </c>
      <c r="F326" s="0" t="n">
        <v>0.25</v>
      </c>
      <c r="G326" s="0" t="n">
        <v>500</v>
      </c>
      <c r="H326" s="0" t="n">
        <v>10</v>
      </c>
      <c r="I326" s="0" t="n">
        <v>10</v>
      </c>
      <c r="J326" s="0" t="n">
        <f aca="false">FALSE()</f>
        <v>0</v>
      </c>
      <c r="K326" s="3" t="n">
        <v>0.00373981905703526</v>
      </c>
      <c r="L326" s="4" t="n">
        <v>96036</v>
      </c>
      <c r="M326" s="4" t="n">
        <v>0</v>
      </c>
      <c r="N326" s="5" t="n">
        <v>304.261183977127</v>
      </c>
      <c r="O326" s="1" t="n">
        <v>0.00376189936501633</v>
      </c>
      <c r="P326" s="5" t="n">
        <v>310.243340015411</v>
      </c>
      <c r="Q326" s="1" t="n">
        <v>0.00373981905703526</v>
      </c>
      <c r="R326" s="5" t="n">
        <v>0.110737085342407</v>
      </c>
      <c r="S326" s="1" t="n">
        <v>0.00373981905703526</v>
      </c>
      <c r="Y326" s="0" t="s">
        <v>26</v>
      </c>
      <c r="Z326" s="0" t="s">
        <v>32</v>
      </c>
      <c r="AA326" s="0" t="s">
        <v>357</v>
      </c>
    </row>
    <row r="327" customFormat="false" ht="15" hidden="false" customHeight="false" outlineLevel="0" collapsed="false">
      <c r="A327" s="1" t="n">
        <f aca="false">SUM(V327,T327,R327,P327,N327)</f>
        <v>613.879211902618</v>
      </c>
      <c r="B327" s="0" t="n">
        <v>489</v>
      </c>
      <c r="C327" s="2" t="n">
        <v>6</v>
      </c>
      <c r="D327" s="2" t="n">
        <v>7</v>
      </c>
      <c r="E327" s="2" t="n">
        <v>3</v>
      </c>
      <c r="F327" s="0" t="n">
        <v>0.5</v>
      </c>
      <c r="G327" s="0" t="n">
        <v>500</v>
      </c>
      <c r="H327" s="0" t="n">
        <v>10</v>
      </c>
      <c r="I327" s="0" t="n">
        <v>10</v>
      </c>
      <c r="J327" s="0" t="n">
        <f aca="false">FALSE()</f>
        <v>0</v>
      </c>
      <c r="K327" s="3" t="n">
        <v>0.00205649422622129</v>
      </c>
      <c r="L327" s="4" t="n">
        <v>214938</v>
      </c>
      <c r="M327" s="4" t="n">
        <v>0</v>
      </c>
      <c r="N327" s="5" t="n">
        <v>308.454830884933</v>
      </c>
      <c r="O327" s="1" t="n">
        <v>0.00206515178965886</v>
      </c>
      <c r="P327" s="5" t="n">
        <v>305.342050075531</v>
      </c>
      <c r="Q327" s="1" t="n">
        <v>0.00205649422622129</v>
      </c>
      <c r="R327" s="5" t="n">
        <v>0.0823309421539307</v>
      </c>
      <c r="S327" s="1" t="n">
        <v>0.00205649422622129</v>
      </c>
      <c r="Y327" s="0" t="s">
        <v>26</v>
      </c>
      <c r="Z327" s="0" t="s">
        <v>32</v>
      </c>
      <c r="AA327" s="0" t="s">
        <v>358</v>
      </c>
    </row>
    <row r="328" customFormat="false" ht="15" hidden="false" customHeight="false" outlineLevel="0" collapsed="false">
      <c r="A328" s="1" t="n">
        <f aca="false">SUM(V328,T328,R328,P328,N328)</f>
        <v>613.636017799377</v>
      </c>
      <c r="B328" s="0" t="n">
        <v>530</v>
      </c>
      <c r="C328" s="2" t="n">
        <v>6</v>
      </c>
      <c r="D328" s="2" t="n">
        <v>14</v>
      </c>
      <c r="E328" s="2" t="n">
        <v>2</v>
      </c>
      <c r="F328" s="0" t="n">
        <v>0.75</v>
      </c>
      <c r="G328" s="0" t="n">
        <v>500</v>
      </c>
      <c r="H328" s="0" t="n">
        <v>5</v>
      </c>
      <c r="I328" s="0" t="n">
        <v>10</v>
      </c>
      <c r="J328" s="0" t="n">
        <f aca="false">FALSE()</f>
        <v>0</v>
      </c>
      <c r="K328" s="3" t="n">
        <v>0.00158983321273358</v>
      </c>
      <c r="L328" s="4" t="n">
        <v>311567</v>
      </c>
      <c r="M328" s="4" t="n">
        <v>0</v>
      </c>
      <c r="N328" s="5" t="n">
        <v>305.218330860138</v>
      </c>
      <c r="O328" s="1" t="n">
        <v>0.00160988256593489</v>
      </c>
      <c r="P328" s="5" t="n">
        <v>307.765080928802</v>
      </c>
      <c r="Q328" s="1" t="n">
        <v>0.00158983321273358</v>
      </c>
      <c r="R328" s="5" t="n">
        <v>0.652606010437012</v>
      </c>
      <c r="S328" s="1" t="n">
        <v>0.00158983321273358</v>
      </c>
      <c r="Y328" s="0" t="s">
        <v>26</v>
      </c>
      <c r="Z328" s="0" t="s">
        <v>32</v>
      </c>
      <c r="AA328" s="0" t="s">
        <v>359</v>
      </c>
    </row>
    <row r="329" customFormat="false" ht="15" hidden="false" customHeight="false" outlineLevel="0" collapsed="false">
      <c r="A329" s="1" t="n">
        <f aca="false">SUM(V329,T329,R329,P329,N329)</f>
        <v>613.005480051041</v>
      </c>
      <c r="B329" s="0" t="n">
        <v>430</v>
      </c>
      <c r="C329" s="2" t="n">
        <v>5</v>
      </c>
      <c r="D329" s="2" t="n">
        <v>12</v>
      </c>
      <c r="E329" s="2" t="n">
        <v>4</v>
      </c>
      <c r="F329" s="0" t="n">
        <v>0.75</v>
      </c>
      <c r="G329" s="0" t="n">
        <v>250</v>
      </c>
      <c r="H329" s="0" t="n">
        <v>1</v>
      </c>
      <c r="I329" s="0" t="n">
        <v>10</v>
      </c>
      <c r="J329" s="0" t="n">
        <f aca="false">TRUE()</f>
        <v>1</v>
      </c>
      <c r="K329" s="3" t="n">
        <v>0.00167297950245991</v>
      </c>
      <c r="L329" s="4" t="n">
        <v>65493</v>
      </c>
      <c r="M329" s="4" t="n">
        <v>0</v>
      </c>
      <c r="N329" s="5" t="n">
        <v>307.056700944901</v>
      </c>
      <c r="O329" s="1" t="n">
        <v>0.00173972000997965</v>
      </c>
      <c r="P329" s="5" t="n">
        <v>305.858144044876</v>
      </c>
      <c r="Q329" s="1" t="n">
        <v>0.00167297950245991</v>
      </c>
      <c r="R329" s="5" t="n">
        <v>0.0906350612640381</v>
      </c>
      <c r="S329" s="1" t="n">
        <v>0.00167297950245991</v>
      </c>
      <c r="Y329" s="0" t="s">
        <v>26</v>
      </c>
      <c r="Z329" s="0" t="s">
        <v>32</v>
      </c>
      <c r="AA329" s="0" t="s">
        <v>360</v>
      </c>
    </row>
    <row r="330" customFormat="false" ht="15" hidden="false" customHeight="false" outlineLevel="0" collapsed="false">
      <c r="A330" s="1" t="n">
        <f aca="false">SUM(V330,T330,R330,P330,N330)</f>
        <v>612.994256973267</v>
      </c>
      <c r="B330" s="0" t="n">
        <v>539</v>
      </c>
      <c r="C330" s="2" t="n">
        <v>6</v>
      </c>
      <c r="D330" s="2" t="n">
        <v>15</v>
      </c>
      <c r="E330" s="2" t="n">
        <v>5</v>
      </c>
      <c r="F330" s="0" t="n">
        <v>0.75</v>
      </c>
      <c r="G330" s="0" t="n">
        <v>500</v>
      </c>
      <c r="H330" s="0" t="n">
        <v>5</v>
      </c>
      <c r="I330" s="0" t="n">
        <v>10</v>
      </c>
      <c r="J330" s="0" t="n">
        <f aca="false">TRUE()</f>
        <v>1</v>
      </c>
      <c r="K330" s="3" t="n">
        <v>0.00445009112737543</v>
      </c>
      <c r="L330" s="4" t="n">
        <v>106993</v>
      </c>
      <c r="M330" s="4" t="n">
        <v>0</v>
      </c>
      <c r="N330" s="5" t="n">
        <v>308.413285017014</v>
      </c>
      <c r="O330" s="1" t="n">
        <v>0.0044700967552439</v>
      </c>
      <c r="P330" s="5" t="n">
        <v>304.478925943375</v>
      </c>
      <c r="Q330" s="1" t="n">
        <v>0.00445009112737543</v>
      </c>
      <c r="R330" s="5" t="n">
        <v>0.102046012878418</v>
      </c>
      <c r="S330" s="1" t="n">
        <v>0.00445009112737543</v>
      </c>
      <c r="Y330" s="0" t="s">
        <v>26</v>
      </c>
      <c r="Z330" s="0" t="s">
        <v>32</v>
      </c>
      <c r="AA330" s="0" t="s">
        <v>361</v>
      </c>
    </row>
    <row r="331" customFormat="false" ht="15" hidden="false" customHeight="false" outlineLevel="0" collapsed="false">
      <c r="A331" s="1" t="n">
        <f aca="false">SUM(V331,T331,R331,P331,N331)</f>
        <v>612.419771909714</v>
      </c>
      <c r="B331" s="0" t="n">
        <v>376</v>
      </c>
      <c r="C331" s="2" t="n">
        <v>5</v>
      </c>
      <c r="D331" s="2" t="n">
        <v>3</v>
      </c>
      <c r="E331" s="2" t="n">
        <v>4</v>
      </c>
      <c r="F331" s="0" t="n">
        <v>0.25</v>
      </c>
      <c r="G331" s="0" t="n">
        <v>250</v>
      </c>
      <c r="H331" s="0" t="n">
        <v>1</v>
      </c>
      <c r="I331" s="0" t="n">
        <v>10</v>
      </c>
      <c r="J331" s="0" t="n">
        <f aca="false">TRUE()</f>
        <v>1</v>
      </c>
      <c r="K331" s="3" t="n">
        <v>0.00650820389004848</v>
      </c>
      <c r="L331" s="4" t="n">
        <v>29809</v>
      </c>
      <c r="M331" s="4" t="n">
        <v>0</v>
      </c>
      <c r="N331" s="5" t="n">
        <v>309.172457933426</v>
      </c>
      <c r="O331" s="1" t="n">
        <v>0.00656284984937166</v>
      </c>
      <c r="P331" s="5" t="n">
        <v>303.141458034515</v>
      </c>
      <c r="Q331" s="1" t="n">
        <v>0.00650820389004848</v>
      </c>
      <c r="R331" s="5" t="n">
        <v>0.105855941772461</v>
      </c>
      <c r="S331" s="1" t="n">
        <v>0.00650820389004848</v>
      </c>
      <c r="Y331" s="0" t="s">
        <v>26</v>
      </c>
      <c r="Z331" s="0" t="s">
        <v>39</v>
      </c>
      <c r="AA331" s="0" t="s">
        <v>362</v>
      </c>
    </row>
    <row r="332" customFormat="false" ht="15" hidden="false" customHeight="false" outlineLevel="0" collapsed="false">
      <c r="A332" s="1" t="n">
        <f aca="false">SUM(V332,T332,R332,P332,N332)</f>
        <v>612.348570108414</v>
      </c>
      <c r="B332" s="0" t="n">
        <v>185</v>
      </c>
      <c r="C332" s="2" t="n">
        <v>3</v>
      </c>
      <c r="D332" s="2" t="n">
        <v>1</v>
      </c>
      <c r="E332" s="2" t="n">
        <v>5</v>
      </c>
      <c r="F332" s="0" t="n">
        <v>0.25</v>
      </c>
      <c r="G332" s="0" t="n">
        <v>500</v>
      </c>
      <c r="H332" s="0" t="n">
        <v>2</v>
      </c>
      <c r="I332" s="0" t="n">
        <v>5</v>
      </c>
      <c r="J332" s="0" t="n">
        <f aca="false">TRUE()</f>
        <v>1</v>
      </c>
      <c r="K332" s="3" t="n">
        <v>0.0020321956750585</v>
      </c>
      <c r="L332" s="4" t="n">
        <v>54635</v>
      </c>
      <c r="M332" s="4" t="n">
        <v>0</v>
      </c>
      <c r="N332" s="5" t="n">
        <v>305.363502025604</v>
      </c>
      <c r="O332" s="1" t="n">
        <v>0.00207224915960045</v>
      </c>
      <c r="P332" s="5" t="n">
        <v>306.86095905304</v>
      </c>
      <c r="Q332" s="1" t="n">
        <v>0.0020321956750585</v>
      </c>
      <c r="R332" s="5" t="n">
        <v>0.124109029769897</v>
      </c>
      <c r="S332" s="1" t="n">
        <v>0.0020321956750585</v>
      </c>
      <c r="Y332" s="0" t="s">
        <v>26</v>
      </c>
      <c r="Z332" s="0" t="s">
        <v>32</v>
      </c>
      <c r="AA332" s="0" t="s">
        <v>363</v>
      </c>
    </row>
    <row r="333" customFormat="false" ht="15" hidden="false" customHeight="false" outlineLevel="0" collapsed="false">
      <c r="A333" s="1" t="n">
        <f aca="false">SUM(V333,T333,R333,P333,N333)</f>
        <v>612.109627008438</v>
      </c>
      <c r="B333" s="0" t="n">
        <v>412</v>
      </c>
      <c r="C333" s="2" t="n">
        <v>5</v>
      </c>
      <c r="D333" s="2" t="n">
        <v>9</v>
      </c>
      <c r="E333" s="2" t="n">
        <v>4</v>
      </c>
      <c r="F333" s="0" t="n">
        <v>0.5</v>
      </c>
      <c r="G333" s="0" t="n">
        <v>250</v>
      </c>
      <c r="H333" s="0" t="n">
        <v>1</v>
      </c>
      <c r="I333" s="0" t="n">
        <v>10</v>
      </c>
      <c r="J333" s="0" t="n">
        <f aca="false">TRUE()</f>
        <v>1</v>
      </c>
      <c r="K333" s="3" t="n">
        <v>0.00387654180383208</v>
      </c>
      <c r="L333" s="4" t="n">
        <v>51374</v>
      </c>
      <c r="M333" s="4" t="n">
        <v>0</v>
      </c>
      <c r="N333" s="5" t="n">
        <v>306.600754022598</v>
      </c>
      <c r="O333" s="1" t="n">
        <v>0.00390158687114912</v>
      </c>
      <c r="P333" s="5" t="n">
        <v>305.363297939301</v>
      </c>
      <c r="Q333" s="1" t="n">
        <v>0.00387654180383208</v>
      </c>
      <c r="R333" s="5" t="n">
        <v>0.145575046539307</v>
      </c>
      <c r="S333" s="1" t="n">
        <v>0.00387654180383208</v>
      </c>
      <c r="Y333" s="0" t="s">
        <v>26</v>
      </c>
      <c r="Z333" s="0" t="s">
        <v>32</v>
      </c>
      <c r="AA333" s="0" t="s">
        <v>364</v>
      </c>
    </row>
    <row r="334" customFormat="false" ht="15" hidden="false" customHeight="false" outlineLevel="0" collapsed="false">
      <c r="A334" s="1" t="n">
        <f aca="false">SUM(V334,T334,R334,P334,N334)</f>
        <v>611.990211963654</v>
      </c>
      <c r="B334" s="0" t="n">
        <v>416</v>
      </c>
      <c r="C334" s="2" t="n">
        <v>5</v>
      </c>
      <c r="D334" s="2" t="n">
        <v>10</v>
      </c>
      <c r="E334" s="2" t="n">
        <v>2</v>
      </c>
      <c r="F334" s="0" t="n">
        <v>0.5</v>
      </c>
      <c r="G334" s="0" t="n">
        <v>250</v>
      </c>
      <c r="H334" s="0" t="n">
        <v>5</v>
      </c>
      <c r="I334" s="0" t="n">
        <v>10</v>
      </c>
      <c r="J334" s="0" t="n">
        <f aca="false">FALSE()</f>
        <v>0</v>
      </c>
      <c r="K334" s="3" t="n">
        <v>0.00416602261370825</v>
      </c>
      <c r="L334" s="4" t="n">
        <v>107829</v>
      </c>
      <c r="M334" s="4" t="n">
        <v>0</v>
      </c>
      <c r="N334" s="5" t="n">
        <v>306.218065977097</v>
      </c>
      <c r="O334" s="1" t="n">
        <v>0.00419323349346774</v>
      </c>
      <c r="P334" s="5" t="n">
        <v>305.6368060112</v>
      </c>
      <c r="Q334" s="1" t="n">
        <v>0.00416602261370825</v>
      </c>
      <c r="R334" s="5" t="n">
        <v>0.135339975357056</v>
      </c>
      <c r="S334" s="1" t="n">
        <v>0.00416602261370825</v>
      </c>
      <c r="Y334" s="0" t="s">
        <v>26</v>
      </c>
      <c r="Z334" s="0" t="s">
        <v>32</v>
      </c>
      <c r="AA334" s="0" t="s">
        <v>365</v>
      </c>
    </row>
    <row r="335" customFormat="false" ht="15" hidden="false" customHeight="false" outlineLevel="0" collapsed="false">
      <c r="A335" s="1" t="n">
        <f aca="false">SUM(V335,T335,R335,P335,N335)</f>
        <v>611.741874694824</v>
      </c>
      <c r="B335" s="0" t="n">
        <v>409</v>
      </c>
      <c r="C335" s="2" t="n">
        <v>5</v>
      </c>
      <c r="D335" s="2" t="n">
        <v>9</v>
      </c>
      <c r="E335" s="2" t="n">
        <v>1</v>
      </c>
      <c r="F335" s="0" t="n">
        <v>0.5</v>
      </c>
      <c r="G335" s="0" t="n">
        <v>250</v>
      </c>
      <c r="H335" s="0" t="n">
        <v>1</v>
      </c>
      <c r="I335" s="0" t="n">
        <v>10</v>
      </c>
      <c r="J335" s="0" t="n">
        <f aca="false">FALSE()</f>
        <v>0</v>
      </c>
      <c r="K335" s="3" t="n">
        <v>0.00265886311204479</v>
      </c>
      <c r="L335" s="4" t="n">
        <v>126662</v>
      </c>
      <c r="M335" s="4" t="n">
        <v>0</v>
      </c>
      <c r="N335" s="5" t="n">
        <v>306.577199935913</v>
      </c>
      <c r="O335" s="1" t="n">
        <v>0.00288786159084004</v>
      </c>
      <c r="P335" s="5" t="n">
        <v>305.052320957184</v>
      </c>
      <c r="Q335" s="1" t="n">
        <v>0.00265886311204479</v>
      </c>
      <c r="R335" s="5" t="n">
        <v>0.112353801727295</v>
      </c>
      <c r="S335" s="1" t="n">
        <v>0.00265886311204479</v>
      </c>
      <c r="Y335" s="0" t="s">
        <v>26</v>
      </c>
      <c r="Z335" s="0" t="s">
        <v>32</v>
      </c>
      <c r="AA335" s="0" t="s">
        <v>366</v>
      </c>
    </row>
    <row r="336" customFormat="false" ht="15" hidden="false" customHeight="false" outlineLevel="0" collapsed="false">
      <c r="A336" s="1" t="n">
        <f aca="false">SUM(V336,T336,R336,P336,N336)</f>
        <v>611.291537761688</v>
      </c>
      <c r="B336" s="0" t="n">
        <v>528</v>
      </c>
      <c r="C336" s="2" t="n">
        <v>6</v>
      </c>
      <c r="D336" s="2" t="n">
        <v>13</v>
      </c>
      <c r="E336" s="2" t="n">
        <v>6</v>
      </c>
      <c r="F336" s="0" t="n">
        <v>0.75</v>
      </c>
      <c r="G336" s="0" t="n">
        <v>500</v>
      </c>
      <c r="H336" s="0" t="n">
        <v>10</v>
      </c>
      <c r="I336" s="0" t="n">
        <v>10</v>
      </c>
      <c r="J336" s="0" t="n">
        <f aca="false">TRUE()</f>
        <v>1</v>
      </c>
      <c r="K336" s="3" t="n">
        <v>0.00283662043854541</v>
      </c>
      <c r="L336" s="4" t="n">
        <v>92741</v>
      </c>
      <c r="M336" s="4" t="n">
        <v>0</v>
      </c>
      <c r="N336" s="5" t="n">
        <v>303.528920888901</v>
      </c>
      <c r="O336" s="1" t="n">
        <v>0.00286870830595927</v>
      </c>
      <c r="P336" s="5" t="n">
        <v>307.514725923538</v>
      </c>
      <c r="Q336" s="1" t="n">
        <v>0.00283662043854541</v>
      </c>
      <c r="R336" s="5" t="n">
        <v>0.247890949249268</v>
      </c>
      <c r="S336" s="1" t="n">
        <v>0.00283662043854541</v>
      </c>
      <c r="Y336" s="0" t="s">
        <v>26</v>
      </c>
      <c r="Z336" s="0" t="s">
        <v>32</v>
      </c>
      <c r="AA336" s="0" t="s">
        <v>367</v>
      </c>
    </row>
    <row r="337" customFormat="false" ht="15" hidden="false" customHeight="false" outlineLevel="0" collapsed="false">
      <c r="A337" s="1" t="n">
        <f aca="false">SUM(V337,T337,R337,P337,N337)</f>
        <v>610.881797075271</v>
      </c>
      <c r="B337" s="0" t="n">
        <v>526</v>
      </c>
      <c r="C337" s="2" t="n">
        <v>6</v>
      </c>
      <c r="D337" s="2" t="n">
        <v>13</v>
      </c>
      <c r="E337" s="2" t="n">
        <v>4</v>
      </c>
      <c r="F337" s="0" t="n">
        <v>0.75</v>
      </c>
      <c r="G337" s="0" t="n">
        <v>500</v>
      </c>
      <c r="H337" s="0" t="n">
        <v>1</v>
      </c>
      <c r="I337" s="0" t="n">
        <v>10</v>
      </c>
      <c r="J337" s="0" t="n">
        <f aca="false">TRUE()</f>
        <v>1</v>
      </c>
      <c r="K337" s="3" t="n">
        <v>0.00107865832516002</v>
      </c>
      <c r="L337" s="4" t="n">
        <v>129621</v>
      </c>
      <c r="M337" s="4" t="n">
        <v>0</v>
      </c>
      <c r="N337" s="5" t="n">
        <v>305.72724199295</v>
      </c>
      <c r="O337" s="1" t="n">
        <v>0.00110071528394776</v>
      </c>
      <c r="P337" s="5" t="n">
        <v>305.047788143158</v>
      </c>
      <c r="Q337" s="1" t="n">
        <v>0.00107865832516002</v>
      </c>
      <c r="R337" s="5" t="n">
        <v>0.106766939163208</v>
      </c>
      <c r="S337" s="1" t="n">
        <v>0.00107865832516002</v>
      </c>
      <c r="Y337" s="0" t="s">
        <v>26</v>
      </c>
      <c r="Z337" s="0" t="s">
        <v>32</v>
      </c>
      <c r="AA337" s="0" t="s">
        <v>368</v>
      </c>
    </row>
    <row r="338" customFormat="false" ht="15" hidden="false" customHeight="false" outlineLevel="0" collapsed="false">
      <c r="A338" s="1" t="n">
        <f aca="false">SUM(V338,T338,R338,P338,N338)</f>
        <v>610.3834400177</v>
      </c>
      <c r="B338" s="0" t="n">
        <v>228</v>
      </c>
      <c r="C338" s="2" t="n">
        <v>3</v>
      </c>
      <c r="D338" s="2" t="n">
        <v>8</v>
      </c>
      <c r="E338" s="2" t="n">
        <v>6</v>
      </c>
      <c r="F338" s="0" t="n">
        <v>0.5</v>
      </c>
      <c r="G338" s="0" t="n">
        <v>500</v>
      </c>
      <c r="H338" s="0" t="n">
        <v>5</v>
      </c>
      <c r="I338" s="0" t="n">
        <v>5</v>
      </c>
      <c r="J338" s="0" t="n">
        <f aca="false">TRUE()</f>
        <v>1</v>
      </c>
      <c r="K338" s="3" t="n">
        <v>0.00258917714591356</v>
      </c>
      <c r="L338" s="4" t="n">
        <v>86152</v>
      </c>
      <c r="M338" s="4" t="n">
        <v>0</v>
      </c>
      <c r="N338" s="5" t="n">
        <v>305.630719900131</v>
      </c>
      <c r="O338" s="1" t="n">
        <v>0.00260595015453366</v>
      </c>
      <c r="P338" s="5" t="n">
        <v>304.641952037811</v>
      </c>
      <c r="Q338" s="1" t="n">
        <v>0.00258917714591356</v>
      </c>
      <c r="R338" s="5" t="n">
        <v>0.11076807975769</v>
      </c>
      <c r="S338" s="1" t="n">
        <v>0.00258917714591356</v>
      </c>
      <c r="Y338" s="0" t="s">
        <v>26</v>
      </c>
      <c r="Z338" s="0" t="s">
        <v>32</v>
      </c>
      <c r="AA338" s="0" t="s">
        <v>369</v>
      </c>
    </row>
    <row r="339" customFormat="false" ht="15" hidden="false" customHeight="false" outlineLevel="0" collapsed="false">
      <c r="A339" s="1" t="n">
        <f aca="false">SUM(V339,T339,R339,P339,N339)</f>
        <v>610.310642004013</v>
      </c>
      <c r="B339" s="0" t="n">
        <v>258</v>
      </c>
      <c r="C339" s="2" t="n">
        <v>3</v>
      </c>
      <c r="D339" s="2" t="n">
        <v>13</v>
      </c>
      <c r="E339" s="2" t="n">
        <v>6</v>
      </c>
      <c r="F339" s="0" t="n">
        <v>0.75</v>
      </c>
      <c r="G339" s="0" t="n">
        <v>500</v>
      </c>
      <c r="H339" s="0" t="n">
        <v>5</v>
      </c>
      <c r="I339" s="0" t="n">
        <v>5</v>
      </c>
      <c r="J339" s="0" t="n">
        <f aca="false">TRUE()</f>
        <v>1</v>
      </c>
      <c r="K339" s="3" t="n">
        <v>0.00156841629355336</v>
      </c>
      <c r="L339" s="4" t="n">
        <v>98344</v>
      </c>
      <c r="M339" s="4" t="n">
        <v>0</v>
      </c>
      <c r="N339" s="5" t="n">
        <v>305.033572912216</v>
      </c>
      <c r="O339" s="1" t="n">
        <v>0.00160531617883176</v>
      </c>
      <c r="P339" s="5" t="n">
        <v>305.140165090561</v>
      </c>
      <c r="Q339" s="1" t="n">
        <v>0.00156841629355336</v>
      </c>
      <c r="R339" s="5" t="n">
        <v>0.136904001235962</v>
      </c>
      <c r="S339" s="1" t="n">
        <v>0.00156841629355336</v>
      </c>
      <c r="Y339" s="0" t="s">
        <v>26</v>
      </c>
      <c r="Z339" s="0" t="s">
        <v>32</v>
      </c>
      <c r="AA339" s="0" t="s">
        <v>370</v>
      </c>
    </row>
    <row r="340" customFormat="false" ht="15" hidden="false" customHeight="false" outlineLevel="0" collapsed="false">
      <c r="A340" s="1" t="n">
        <f aca="false">SUM(V340,T340,R340,P340,N340)</f>
        <v>610.1159157753</v>
      </c>
      <c r="B340" s="0" t="n">
        <v>204</v>
      </c>
      <c r="C340" s="2" t="n">
        <v>3</v>
      </c>
      <c r="D340" s="2" t="n">
        <v>4</v>
      </c>
      <c r="E340" s="2" t="n">
        <v>6</v>
      </c>
      <c r="F340" s="0" t="n">
        <v>0.25</v>
      </c>
      <c r="G340" s="0" t="n">
        <v>500</v>
      </c>
      <c r="H340" s="0" t="n">
        <v>5</v>
      </c>
      <c r="I340" s="0" t="n">
        <v>5</v>
      </c>
      <c r="J340" s="0" t="n">
        <f aca="false">TRUE()</f>
        <v>1</v>
      </c>
      <c r="K340" s="3" t="n">
        <v>0.00444898054017585</v>
      </c>
      <c r="L340" s="4" t="n">
        <v>56452</v>
      </c>
      <c r="M340" s="4" t="n">
        <v>0</v>
      </c>
      <c r="N340" s="5" t="n">
        <v>305.509537935257</v>
      </c>
      <c r="O340" s="1" t="n">
        <v>0.00450799481976973</v>
      </c>
      <c r="P340" s="5" t="n">
        <v>304.523229837418</v>
      </c>
      <c r="Q340" s="1" t="n">
        <v>0.00444898054017585</v>
      </c>
      <c r="R340" s="5" t="n">
        <v>0.0831480026245117</v>
      </c>
      <c r="S340" s="1" t="n">
        <v>0.00444898054017585</v>
      </c>
      <c r="Y340" s="0" t="s">
        <v>26</v>
      </c>
      <c r="Z340" s="0" t="s">
        <v>32</v>
      </c>
      <c r="AA340" s="0" t="s">
        <v>371</v>
      </c>
    </row>
    <row r="341" customFormat="false" ht="15" hidden="false" customHeight="false" outlineLevel="0" collapsed="false">
      <c r="A341" s="1" t="n">
        <f aca="false">SUM(V341,T341,R341,P341,N341)</f>
        <v>610.062393188477</v>
      </c>
      <c r="B341" s="0" t="n">
        <v>445</v>
      </c>
      <c r="C341" s="2" t="n">
        <v>5</v>
      </c>
      <c r="D341" s="2" t="n">
        <v>15</v>
      </c>
      <c r="E341" s="2" t="n">
        <v>1</v>
      </c>
      <c r="F341" s="0" t="n">
        <v>0.75</v>
      </c>
      <c r="G341" s="0" t="n">
        <v>250</v>
      </c>
      <c r="H341" s="0" t="n">
        <v>1</v>
      </c>
      <c r="I341" s="0" t="n">
        <v>10</v>
      </c>
      <c r="J341" s="0" t="n">
        <f aca="false">FALSE()</f>
        <v>0</v>
      </c>
      <c r="K341" s="3" t="n">
        <v>0.00151539247845107</v>
      </c>
      <c r="L341" s="4" t="n">
        <v>173443</v>
      </c>
      <c r="M341" s="4" t="n">
        <v>0</v>
      </c>
      <c r="N341" s="5" t="n">
        <v>304.143995046616</v>
      </c>
      <c r="O341" s="1" t="n">
        <v>0.0015539696484945</v>
      </c>
      <c r="P341" s="5" t="n">
        <v>305.801941156387</v>
      </c>
      <c r="Q341" s="1" t="n">
        <v>0.00151539247845107</v>
      </c>
      <c r="R341" s="5" t="n">
        <v>0.116456985473633</v>
      </c>
      <c r="S341" s="1" t="n">
        <v>0.00151539247845107</v>
      </c>
      <c r="Y341" s="0" t="s">
        <v>26</v>
      </c>
      <c r="Z341" s="0" t="s">
        <v>32</v>
      </c>
      <c r="AA341" s="0" t="s">
        <v>372</v>
      </c>
    </row>
    <row r="342" customFormat="false" ht="15" hidden="false" customHeight="false" outlineLevel="0" collapsed="false">
      <c r="A342" s="1" t="n">
        <f aca="false">SUM(V342,T342,R342,P342,N342)</f>
        <v>609.822690010071</v>
      </c>
      <c r="B342" s="0" t="n">
        <v>233</v>
      </c>
      <c r="C342" s="2" t="n">
        <v>3</v>
      </c>
      <c r="D342" s="2" t="n">
        <v>9</v>
      </c>
      <c r="E342" s="2" t="n">
        <v>5</v>
      </c>
      <c r="F342" s="0" t="n">
        <v>0.5</v>
      </c>
      <c r="G342" s="0" t="n">
        <v>500</v>
      </c>
      <c r="H342" s="0" t="n">
        <v>2</v>
      </c>
      <c r="I342" s="0" t="n">
        <v>5</v>
      </c>
      <c r="J342" s="0" t="n">
        <f aca="false">TRUE()</f>
        <v>1</v>
      </c>
      <c r="K342" s="3" t="n">
        <v>0.00148103446821846</v>
      </c>
      <c r="L342" s="4" t="n">
        <v>90958</v>
      </c>
      <c r="M342" s="4" t="n">
        <v>0</v>
      </c>
      <c r="N342" s="5" t="n">
        <v>304.289324998856</v>
      </c>
      <c r="O342" s="1" t="n">
        <v>0.0014963532976204</v>
      </c>
      <c r="P342" s="5" t="n">
        <v>305.348598003387</v>
      </c>
      <c r="Q342" s="1" t="n">
        <v>0.00148103446821846</v>
      </c>
      <c r="R342" s="5" t="n">
        <v>0.184767007827759</v>
      </c>
      <c r="S342" s="1" t="n">
        <v>0.00148103446821846</v>
      </c>
      <c r="Y342" s="0" t="s">
        <v>26</v>
      </c>
      <c r="Z342" s="0" t="s">
        <v>32</v>
      </c>
      <c r="AA342" s="0" t="s">
        <v>373</v>
      </c>
    </row>
    <row r="343" customFormat="false" ht="15" hidden="false" customHeight="false" outlineLevel="0" collapsed="false">
      <c r="A343" s="1" t="n">
        <f aca="false">SUM(V343,T343,R343,P343,N343)</f>
        <v>609.557215690613</v>
      </c>
      <c r="B343" s="0" t="n">
        <v>490</v>
      </c>
      <c r="C343" s="2" t="n">
        <v>6</v>
      </c>
      <c r="D343" s="2" t="n">
        <v>7</v>
      </c>
      <c r="E343" s="2" t="n">
        <v>4</v>
      </c>
      <c r="F343" s="0" t="n">
        <v>0.5</v>
      </c>
      <c r="G343" s="0" t="n">
        <v>500</v>
      </c>
      <c r="H343" s="0" t="n">
        <v>1</v>
      </c>
      <c r="I343" s="0" t="n">
        <v>10</v>
      </c>
      <c r="J343" s="0" t="n">
        <f aca="false">TRUE()</f>
        <v>1</v>
      </c>
      <c r="K343" s="3" t="n">
        <v>0.00182313713927324</v>
      </c>
      <c r="L343" s="4" t="n">
        <v>102174</v>
      </c>
      <c r="M343" s="4" t="n">
        <v>0</v>
      </c>
      <c r="N343" s="5" t="n">
        <v>304.80765581131</v>
      </c>
      <c r="O343" s="1" t="n">
        <v>0.00184070392171673</v>
      </c>
      <c r="P343" s="5" t="n">
        <v>304.397430896759</v>
      </c>
      <c r="Q343" s="1" t="n">
        <v>0.00182313713927324</v>
      </c>
      <c r="R343" s="5" t="n">
        <v>0.352128982543945</v>
      </c>
      <c r="S343" s="1" t="n">
        <v>0.00182313713927324</v>
      </c>
      <c r="Y343" s="0" t="s">
        <v>26</v>
      </c>
      <c r="Z343" s="0" t="s">
        <v>32</v>
      </c>
      <c r="AA343" s="0" t="s">
        <v>374</v>
      </c>
    </row>
    <row r="344" customFormat="false" ht="15" hidden="false" customHeight="false" outlineLevel="0" collapsed="false">
      <c r="A344" s="1" t="n">
        <f aca="false">SUM(V344,T344,R344,P344,N344)</f>
        <v>609.506938934326</v>
      </c>
      <c r="B344" s="0" t="n">
        <v>138</v>
      </c>
      <c r="C344" s="2" t="n">
        <v>2</v>
      </c>
      <c r="D344" s="2" t="n">
        <v>8</v>
      </c>
      <c r="E344" s="2" t="n">
        <v>6</v>
      </c>
      <c r="F344" s="0" t="n">
        <v>0.5</v>
      </c>
      <c r="G344" s="0" t="n">
        <v>250</v>
      </c>
      <c r="H344" s="0" t="n">
        <v>5</v>
      </c>
      <c r="I344" s="0" t="n">
        <v>5</v>
      </c>
      <c r="J344" s="0" t="n">
        <f aca="false">TRUE()</f>
        <v>1</v>
      </c>
      <c r="K344" s="3" t="n">
        <v>0.00344852431119517</v>
      </c>
      <c r="L344" s="4" t="n">
        <v>42443</v>
      </c>
      <c r="M344" s="4" t="n">
        <v>0</v>
      </c>
      <c r="N344" s="5" t="n">
        <v>304.600980043411</v>
      </c>
      <c r="O344" s="1" t="n">
        <v>0.00351760282580099</v>
      </c>
      <c r="P344" s="5" t="n">
        <v>304.791025876999</v>
      </c>
      <c r="Q344" s="1" t="n">
        <v>0.00344852431119517</v>
      </c>
      <c r="R344" s="5" t="n">
        <v>0.114933013916016</v>
      </c>
      <c r="S344" s="1" t="n">
        <v>0.00344852431119517</v>
      </c>
      <c r="Y344" s="0" t="s">
        <v>26</v>
      </c>
      <c r="Z344" s="0" t="s">
        <v>32</v>
      </c>
      <c r="AA344" s="0" t="s">
        <v>375</v>
      </c>
    </row>
    <row r="345" customFormat="false" ht="15" hidden="false" customHeight="false" outlineLevel="0" collapsed="false">
      <c r="A345" s="1" t="n">
        <f aca="false">SUM(V345,T345,R345,P345,N345)</f>
        <v>609.384567022323</v>
      </c>
      <c r="B345" s="0" t="n">
        <v>419</v>
      </c>
      <c r="C345" s="2" t="n">
        <v>5</v>
      </c>
      <c r="D345" s="2" t="n">
        <v>10</v>
      </c>
      <c r="E345" s="2" t="n">
        <v>5</v>
      </c>
      <c r="F345" s="0" t="n">
        <v>0.5</v>
      </c>
      <c r="G345" s="0" t="n">
        <v>250</v>
      </c>
      <c r="H345" s="0" t="n">
        <v>5</v>
      </c>
      <c r="I345" s="0" t="n">
        <v>10</v>
      </c>
      <c r="J345" s="0" t="n">
        <f aca="false">TRUE()</f>
        <v>1</v>
      </c>
      <c r="K345" s="3" t="n">
        <v>0.00991564460457195</v>
      </c>
      <c r="L345" s="4" t="n">
        <v>45242</v>
      </c>
      <c r="M345" s="4" t="n">
        <v>0</v>
      </c>
      <c r="N345" s="5" t="n">
        <v>304.211441993713</v>
      </c>
      <c r="O345" s="1" t="n">
        <v>0.0100127255345429</v>
      </c>
      <c r="P345" s="5" t="n">
        <v>305.068475008011</v>
      </c>
      <c r="Q345" s="1" t="n">
        <v>0.00991564460457195</v>
      </c>
      <c r="R345" s="5" t="n">
        <v>0.104650020599365</v>
      </c>
      <c r="S345" s="1" t="n">
        <v>0.00991564460457195</v>
      </c>
      <c r="Y345" s="0" t="s">
        <v>26</v>
      </c>
      <c r="Z345" s="0" t="s">
        <v>39</v>
      </c>
      <c r="AA345" s="0" t="s">
        <v>376</v>
      </c>
    </row>
    <row r="346" customFormat="false" ht="15" hidden="false" customHeight="false" outlineLevel="0" collapsed="false">
      <c r="A346" s="1" t="n">
        <f aca="false">SUM(V346,T346,R346,P346,N346)</f>
        <v>609.358069896698</v>
      </c>
      <c r="B346" s="0" t="n">
        <v>727</v>
      </c>
      <c r="C346" s="2" t="n">
        <v>9</v>
      </c>
      <c r="D346" s="2" t="n">
        <v>2</v>
      </c>
      <c r="E346" s="2" t="n">
        <v>1</v>
      </c>
      <c r="F346" s="0" t="n">
        <v>0.25</v>
      </c>
      <c r="G346" s="0" t="n">
        <v>500</v>
      </c>
      <c r="H346" s="0" t="n">
        <v>1</v>
      </c>
      <c r="I346" s="0" t="n">
        <v>30</v>
      </c>
      <c r="J346" s="0" t="n">
        <f aca="false">FALSE()</f>
        <v>0</v>
      </c>
      <c r="K346" s="3" t="n">
        <v>0.00849612841866186</v>
      </c>
      <c r="L346" s="4" t="n">
        <v>127196</v>
      </c>
      <c r="M346" s="4" t="n">
        <v>0</v>
      </c>
      <c r="N346" s="5" t="n">
        <v>300.021968841553</v>
      </c>
      <c r="O346" s="1" t="n">
        <v>0.00853790752322879</v>
      </c>
      <c r="P346" s="5" t="n">
        <v>308.322654008865</v>
      </c>
      <c r="Q346" s="1" t="n">
        <v>0.00849612841866186</v>
      </c>
      <c r="R346" s="5" t="n">
        <v>1.01344704627991</v>
      </c>
      <c r="S346" s="1" t="n">
        <v>0.00849612841866186</v>
      </c>
      <c r="Y346" s="0" t="s">
        <v>26</v>
      </c>
      <c r="Z346" s="0" t="s">
        <v>39</v>
      </c>
      <c r="AA346" s="0" t="s">
        <v>377</v>
      </c>
    </row>
    <row r="347" customFormat="false" ht="15" hidden="false" customHeight="false" outlineLevel="0" collapsed="false">
      <c r="A347" s="1" t="n">
        <f aca="false">SUM(V347,T347,R347,P347,N347)</f>
        <v>609.270305871963</v>
      </c>
      <c r="B347" s="0" t="n">
        <v>440</v>
      </c>
      <c r="C347" s="2" t="n">
        <v>5</v>
      </c>
      <c r="D347" s="2" t="n">
        <v>14</v>
      </c>
      <c r="E347" s="2" t="n">
        <v>2</v>
      </c>
      <c r="F347" s="0" t="n">
        <v>0.75</v>
      </c>
      <c r="G347" s="0" t="n">
        <v>250</v>
      </c>
      <c r="H347" s="0" t="n">
        <v>5</v>
      </c>
      <c r="I347" s="0" t="n">
        <v>10</v>
      </c>
      <c r="J347" s="0" t="n">
        <f aca="false">FALSE()</f>
        <v>0</v>
      </c>
      <c r="K347" s="3" t="n">
        <v>0.00241519532903625</v>
      </c>
      <c r="L347" s="4" t="n">
        <v>133582</v>
      </c>
      <c r="M347" s="4" t="n">
        <v>0</v>
      </c>
      <c r="N347" s="5" t="n">
        <v>305.76221203804</v>
      </c>
      <c r="O347" s="1" t="n">
        <v>0.00246676266476411</v>
      </c>
      <c r="P347" s="5" t="n">
        <v>303.285792827606</v>
      </c>
      <c r="Q347" s="1" t="n">
        <v>0.00241519532903625</v>
      </c>
      <c r="R347" s="5" t="n">
        <v>0.222301006317139</v>
      </c>
      <c r="S347" s="1" t="n">
        <v>0.00241519532903625</v>
      </c>
      <c r="Y347" s="0" t="s">
        <v>26</v>
      </c>
      <c r="Z347" s="0" t="s">
        <v>32</v>
      </c>
      <c r="AA347" s="0" t="s">
        <v>378</v>
      </c>
    </row>
    <row r="348" customFormat="false" ht="15" hidden="false" customHeight="false" outlineLevel="0" collapsed="false">
      <c r="A348" s="1" t="n">
        <f aca="false">SUM(V348,T348,R348,P348,N348)</f>
        <v>608.489614963532</v>
      </c>
      <c r="B348" s="0" t="n">
        <v>478</v>
      </c>
      <c r="C348" s="2" t="n">
        <v>6</v>
      </c>
      <c r="D348" s="2" t="n">
        <v>5</v>
      </c>
      <c r="E348" s="2" t="n">
        <v>4</v>
      </c>
      <c r="F348" s="0" t="n">
        <v>0.25</v>
      </c>
      <c r="G348" s="0" t="n">
        <v>500</v>
      </c>
      <c r="H348" s="0" t="n">
        <v>1</v>
      </c>
      <c r="I348" s="0" t="n">
        <v>10</v>
      </c>
      <c r="J348" s="0" t="n">
        <f aca="false">TRUE()</f>
        <v>1</v>
      </c>
      <c r="K348" s="3" t="n">
        <v>0.00416105808143199</v>
      </c>
      <c r="L348" s="4" t="n">
        <v>58293</v>
      </c>
      <c r="M348" s="4" t="n">
        <v>0</v>
      </c>
      <c r="N348" s="5" t="n">
        <v>303.473344087601</v>
      </c>
      <c r="O348" s="1" t="n">
        <v>0.00418423291875909</v>
      </c>
      <c r="P348" s="5" t="n">
        <v>304.884596824646</v>
      </c>
      <c r="Q348" s="1" t="n">
        <v>0.00416105808143199</v>
      </c>
      <c r="R348" s="5" t="n">
        <v>0.13167405128479</v>
      </c>
      <c r="S348" s="1" t="n">
        <v>0.00416105808143199</v>
      </c>
      <c r="Y348" s="0" t="s">
        <v>26</v>
      </c>
      <c r="Z348" s="0" t="s">
        <v>32</v>
      </c>
      <c r="AA348" s="0" t="s">
        <v>379</v>
      </c>
    </row>
    <row r="349" customFormat="false" ht="15" hidden="false" customHeight="false" outlineLevel="0" collapsed="false">
      <c r="A349" s="1" t="n">
        <f aca="false">SUM(V349,T349,R349,P349,N349)</f>
        <v>605.608078956604</v>
      </c>
      <c r="B349" s="0" t="n">
        <v>808</v>
      </c>
      <c r="C349" s="2" t="n">
        <v>9</v>
      </c>
      <c r="D349" s="2" t="n">
        <v>15</v>
      </c>
      <c r="E349" s="2" t="n">
        <v>4</v>
      </c>
      <c r="F349" s="0" t="n">
        <v>0.75</v>
      </c>
      <c r="G349" s="0" t="n">
        <v>500</v>
      </c>
      <c r="H349" s="0" t="n">
        <v>1</v>
      </c>
      <c r="I349" s="0" t="n">
        <v>30</v>
      </c>
      <c r="J349" s="0" t="n">
        <f aca="false">TRUE()</f>
        <v>1</v>
      </c>
      <c r="K349" s="3" t="n">
        <v>0.00276276886333192</v>
      </c>
      <c r="L349" s="4" t="n">
        <v>140584</v>
      </c>
      <c r="M349" s="4" t="n">
        <v>0</v>
      </c>
      <c r="N349" s="5" t="n">
        <v>300.029217004776</v>
      </c>
      <c r="O349" s="1" t="n">
        <v>0.00285180246258436</v>
      </c>
      <c r="P349" s="5" t="n">
        <v>305.434768915176</v>
      </c>
      <c r="Q349" s="1" t="n">
        <v>0.00276276886333192</v>
      </c>
      <c r="R349" s="5" t="n">
        <v>0.144093036651611</v>
      </c>
      <c r="S349" s="1" t="n">
        <v>0.00276276886333192</v>
      </c>
      <c r="Y349" s="0" t="s">
        <v>26</v>
      </c>
      <c r="Z349" s="0" t="s">
        <v>32</v>
      </c>
      <c r="AA349" s="0" t="s">
        <v>380</v>
      </c>
    </row>
    <row r="350" customFormat="false" ht="15" hidden="false" customHeight="false" outlineLevel="0" collapsed="false">
      <c r="A350" s="1" t="n">
        <f aca="false">SUM(V350,T350,R350,P350,N350)</f>
        <v>604.972259759903</v>
      </c>
      <c r="B350" s="0" t="n">
        <v>772</v>
      </c>
      <c r="C350" s="2" t="n">
        <v>9</v>
      </c>
      <c r="D350" s="2" t="n">
        <v>9</v>
      </c>
      <c r="E350" s="2" t="n">
        <v>4</v>
      </c>
      <c r="F350" s="0" t="n">
        <v>0.5</v>
      </c>
      <c r="G350" s="0" t="n">
        <v>500</v>
      </c>
      <c r="H350" s="0" t="n">
        <v>1</v>
      </c>
      <c r="I350" s="0" t="n">
        <v>30</v>
      </c>
      <c r="J350" s="0" t="n">
        <f aca="false">TRUE()</f>
        <v>1</v>
      </c>
      <c r="K350" s="3" t="n">
        <v>0.0044514650781057</v>
      </c>
      <c r="L350" s="4" t="n">
        <v>107977</v>
      </c>
      <c r="M350" s="4" t="n">
        <v>0</v>
      </c>
      <c r="N350" s="5" t="n">
        <v>300.023687839508</v>
      </c>
      <c r="O350" s="1" t="n">
        <v>0.00448618435049616</v>
      </c>
      <c r="P350" s="5" t="n">
        <v>304.891231060028</v>
      </c>
      <c r="Q350" s="1" t="n">
        <v>0.0044514650781057</v>
      </c>
      <c r="R350" s="5" t="n">
        <v>0.0573408603668213</v>
      </c>
      <c r="S350" s="1" t="n">
        <v>0.0044514650781057</v>
      </c>
      <c r="Y350" s="0" t="s">
        <v>26</v>
      </c>
      <c r="Z350" s="0" t="s">
        <v>32</v>
      </c>
      <c r="AA350" s="0" t="s">
        <v>381</v>
      </c>
    </row>
    <row r="351" customFormat="false" ht="15" hidden="false" customHeight="false" outlineLevel="0" collapsed="false">
      <c r="A351" s="1" t="n">
        <f aca="false">SUM(V351,T351,R351,P351,N351)</f>
        <v>602.071406841278</v>
      </c>
      <c r="B351" s="0" t="n">
        <v>691</v>
      </c>
      <c r="C351" s="2" t="n">
        <v>8</v>
      </c>
      <c r="D351" s="2" t="n">
        <v>11</v>
      </c>
      <c r="E351" s="2" t="n">
        <v>1</v>
      </c>
      <c r="F351" s="0" t="n">
        <v>0.75</v>
      </c>
      <c r="G351" s="0" t="n">
        <v>250</v>
      </c>
      <c r="H351" s="0" t="n">
        <v>1</v>
      </c>
      <c r="I351" s="0" t="n">
        <v>30</v>
      </c>
      <c r="J351" s="0" t="n">
        <f aca="false">FALSE()</f>
        <v>0</v>
      </c>
      <c r="K351" s="3" t="n">
        <v>0.00410013497177465</v>
      </c>
      <c r="L351" s="4" t="n">
        <v>159930</v>
      </c>
      <c r="M351" s="4" t="n">
        <v>0</v>
      </c>
      <c r="N351" s="5" t="n">
        <v>300.019349098206</v>
      </c>
      <c r="O351" s="1" t="n">
        <v>0.00421023905159101</v>
      </c>
      <c r="P351" s="5" t="n">
        <v>301.792996883392</v>
      </c>
      <c r="Q351" s="1" t="n">
        <v>0.00410013497177465</v>
      </c>
      <c r="R351" s="5" t="n">
        <v>0.259060859680176</v>
      </c>
      <c r="S351" s="1" t="n">
        <v>0.00410013497177465</v>
      </c>
      <c r="Y351" s="0" t="s">
        <v>26</v>
      </c>
      <c r="Z351" s="0" t="s">
        <v>32</v>
      </c>
      <c r="AA351" s="0" t="s">
        <v>382</v>
      </c>
    </row>
    <row r="352" customFormat="false" ht="15" hidden="false" customHeight="false" outlineLevel="0" collapsed="false">
      <c r="A352" s="1" t="n">
        <f aca="false">SUM(V352,T352,R352,P352,N352)</f>
        <v>600.798126935959</v>
      </c>
      <c r="B352" s="0" t="n">
        <v>718</v>
      </c>
      <c r="C352" s="2" t="n">
        <v>8</v>
      </c>
      <c r="D352" s="2" t="n">
        <v>15</v>
      </c>
      <c r="E352" s="2" t="n">
        <v>4</v>
      </c>
      <c r="F352" s="0" t="n">
        <v>0.75</v>
      </c>
      <c r="G352" s="0" t="n">
        <v>250</v>
      </c>
      <c r="H352" s="0" t="n">
        <v>1</v>
      </c>
      <c r="I352" s="0" t="n">
        <v>30</v>
      </c>
      <c r="J352" s="0" t="n">
        <f aca="false">TRUE()</f>
        <v>1</v>
      </c>
      <c r="K352" s="3" t="n">
        <v>0.00331233854029543</v>
      </c>
      <c r="L352" s="4" t="n">
        <v>70978</v>
      </c>
      <c r="M352" s="4" t="n">
        <v>0</v>
      </c>
      <c r="N352" s="5" t="n">
        <v>300.021923065186</v>
      </c>
      <c r="O352" s="1" t="n">
        <v>0.0036241658489847</v>
      </c>
      <c r="P352" s="5" t="n">
        <v>300.01776099205</v>
      </c>
      <c r="Q352" s="1" t="n">
        <v>0.00331233854029543</v>
      </c>
      <c r="R352" s="5" t="n">
        <v>0.758442878723145</v>
      </c>
      <c r="S352" s="1" t="n">
        <v>0.00331233854029543</v>
      </c>
      <c r="Y352" s="0" t="s">
        <v>26</v>
      </c>
      <c r="Z352" s="0" t="s">
        <v>32</v>
      </c>
      <c r="AA352" s="0" t="s">
        <v>383</v>
      </c>
    </row>
    <row r="353" customFormat="false" ht="15" hidden="false" customHeight="false" outlineLevel="0" collapsed="false">
      <c r="A353" s="1" t="n">
        <f aca="false">SUM(V353,T353,R353,P353,N353)</f>
        <v>600.73362660408</v>
      </c>
      <c r="B353" s="0" t="n">
        <v>664</v>
      </c>
      <c r="C353" s="2" t="n">
        <v>8</v>
      </c>
      <c r="D353" s="2" t="n">
        <v>6</v>
      </c>
      <c r="E353" s="2" t="n">
        <v>4</v>
      </c>
      <c r="F353" s="0" t="n">
        <v>0.5</v>
      </c>
      <c r="G353" s="0" t="n">
        <v>250</v>
      </c>
      <c r="H353" s="0" t="n">
        <v>1</v>
      </c>
      <c r="I353" s="0" t="n">
        <v>30</v>
      </c>
      <c r="J353" s="0" t="n">
        <f aca="false">TRUE()</f>
        <v>1</v>
      </c>
      <c r="K353" s="3" t="n">
        <v>0.00537062751458588</v>
      </c>
      <c r="L353" s="4" t="n">
        <v>55133</v>
      </c>
      <c r="M353" s="4" t="n">
        <v>0</v>
      </c>
      <c r="N353" s="5" t="n">
        <v>300.024634838104</v>
      </c>
      <c r="O353" s="1" t="n">
        <v>0.00573938776212936</v>
      </c>
      <c r="P353" s="5" t="n">
        <v>300.016016960144</v>
      </c>
      <c r="Q353" s="1" t="n">
        <v>0.00537062751458588</v>
      </c>
      <c r="R353" s="5" t="n">
        <v>0.692974805831909</v>
      </c>
      <c r="S353" s="1" t="n">
        <v>0.00537062751458588</v>
      </c>
      <c r="Y353" s="0" t="s">
        <v>26</v>
      </c>
      <c r="Z353" s="0" t="s">
        <v>39</v>
      </c>
      <c r="AA353" s="0" t="s">
        <v>384</v>
      </c>
    </row>
    <row r="354" customFormat="false" ht="15" hidden="false" customHeight="false" outlineLevel="0" collapsed="false">
      <c r="A354" s="1" t="n">
        <f aca="false">SUM(V354,T354,R354,P354,N354)</f>
        <v>600.582317113877</v>
      </c>
      <c r="B354" s="0" t="n">
        <v>661</v>
      </c>
      <c r="C354" s="2" t="n">
        <v>8</v>
      </c>
      <c r="D354" s="2" t="n">
        <v>6</v>
      </c>
      <c r="E354" s="2" t="n">
        <v>1</v>
      </c>
      <c r="F354" s="0" t="n">
        <v>0.5</v>
      </c>
      <c r="G354" s="0" t="n">
        <v>250</v>
      </c>
      <c r="H354" s="0" t="n">
        <v>1</v>
      </c>
      <c r="I354" s="0" t="n">
        <v>30</v>
      </c>
      <c r="J354" s="0" t="n">
        <f aca="false">FALSE()</f>
        <v>0</v>
      </c>
      <c r="K354" s="3" t="n">
        <v>0.00843943378215759</v>
      </c>
      <c r="L354" s="4" t="n">
        <v>111834</v>
      </c>
      <c r="M354" s="4" t="n">
        <v>0</v>
      </c>
      <c r="N354" s="5" t="n">
        <v>300.01774597168</v>
      </c>
      <c r="O354" s="1" t="n">
        <v>0.00935598094701183</v>
      </c>
      <c r="P354" s="5" t="n">
        <v>300.011678218842</v>
      </c>
      <c r="Q354" s="1" t="n">
        <v>0.00843943378215759</v>
      </c>
      <c r="R354" s="5" t="n">
        <v>0.552892923355103</v>
      </c>
      <c r="S354" s="1" t="n">
        <v>0.00843943378215759</v>
      </c>
      <c r="Y354" s="0" t="s">
        <v>26</v>
      </c>
      <c r="Z354" s="0" t="s">
        <v>39</v>
      </c>
      <c r="AA354" s="0" t="s">
        <v>385</v>
      </c>
    </row>
    <row r="355" customFormat="false" ht="15" hidden="false" customHeight="false" outlineLevel="0" collapsed="false">
      <c r="A355" s="1" t="n">
        <f aca="false">SUM(V355,T355,R355,P355,N355)</f>
        <v>600.413766384125</v>
      </c>
      <c r="B355" s="0" t="n">
        <v>339</v>
      </c>
      <c r="C355" s="2" t="n">
        <v>4</v>
      </c>
      <c r="D355" s="2" t="n">
        <v>12</v>
      </c>
      <c r="E355" s="2" t="n">
        <v>3</v>
      </c>
      <c r="F355" s="0" t="n">
        <v>0.75</v>
      </c>
      <c r="G355" s="0" t="n">
        <v>100</v>
      </c>
      <c r="H355" s="0" t="n">
        <v>10</v>
      </c>
      <c r="I355" s="0" t="n">
        <v>10</v>
      </c>
      <c r="J355" s="0" t="n">
        <f aca="false">FALSE()</f>
        <v>0</v>
      </c>
      <c r="K355" s="3" t="n">
        <v>0.00336562881143508</v>
      </c>
      <c r="L355" s="4" t="n">
        <v>47333</v>
      </c>
      <c r="M355" s="4" t="n">
        <v>0</v>
      </c>
      <c r="N355" s="5" t="n">
        <v>300.032240152359</v>
      </c>
      <c r="O355" s="1" t="n">
        <v>0.0047952088044831</v>
      </c>
      <c r="P355" s="5" t="n">
        <v>300.023949146271</v>
      </c>
      <c r="Q355" s="1" t="n">
        <v>0.00336562881143508</v>
      </c>
      <c r="R355" s="5" t="n">
        <v>0.357577085494995</v>
      </c>
      <c r="S355" s="1" t="n">
        <v>0.00336562881143508</v>
      </c>
      <c r="Y355" s="0" t="s">
        <v>26</v>
      </c>
      <c r="Z355" s="0" t="s">
        <v>32</v>
      </c>
      <c r="AA355" s="0" t="s">
        <v>386</v>
      </c>
    </row>
    <row r="356" customFormat="false" ht="15" hidden="false" customHeight="false" outlineLevel="0" collapsed="false">
      <c r="A356" s="1" t="n">
        <f aca="false">SUM(V356,T356,R356,P356,N356)</f>
        <v>600.369151830674</v>
      </c>
      <c r="B356" s="0" t="n">
        <v>601</v>
      </c>
      <c r="C356" s="2" t="n">
        <v>7</v>
      </c>
      <c r="D356" s="2" t="n">
        <v>11</v>
      </c>
      <c r="E356" s="2" t="n">
        <v>1</v>
      </c>
      <c r="F356" s="0" t="n">
        <v>0.75</v>
      </c>
      <c r="G356" s="0" t="n">
        <v>100</v>
      </c>
      <c r="H356" s="0" t="n">
        <v>1</v>
      </c>
      <c r="I356" s="0" t="n">
        <v>30</v>
      </c>
      <c r="J356" s="0" t="n">
        <f aca="false">FALSE()</f>
        <v>0</v>
      </c>
      <c r="K356" s="3" t="n">
        <v>0.00439793821032771</v>
      </c>
      <c r="L356" s="4" t="n">
        <v>55502</v>
      </c>
      <c r="M356" s="4" t="n">
        <v>0</v>
      </c>
      <c r="N356" s="5" t="n">
        <v>300.040220975876</v>
      </c>
      <c r="O356" s="1" t="n">
        <v>0.00556612375561415</v>
      </c>
      <c r="P356" s="5" t="n">
        <v>300.015239953995</v>
      </c>
      <c r="Q356" s="1" t="n">
        <v>0.00439793821032771</v>
      </c>
      <c r="R356" s="5" t="n">
        <v>0.313690900802612</v>
      </c>
      <c r="S356" s="1" t="n">
        <v>0.00439793821032771</v>
      </c>
      <c r="Y356" s="0" t="s">
        <v>26</v>
      </c>
      <c r="Z356" s="0" t="s">
        <v>32</v>
      </c>
      <c r="AA356" s="0" t="s">
        <v>387</v>
      </c>
    </row>
    <row r="357" customFormat="false" ht="15" hidden="false" customHeight="false" outlineLevel="0" collapsed="false">
      <c r="A357" s="1" t="n">
        <f aca="false">SUM(V357,T357,R357,P357,N357)</f>
        <v>579.883583784103</v>
      </c>
      <c r="B357" s="0" t="n">
        <v>580</v>
      </c>
      <c r="C357" s="2" t="n">
        <v>7</v>
      </c>
      <c r="D357" s="2" t="n">
        <v>7</v>
      </c>
      <c r="E357" s="2" t="n">
        <v>4</v>
      </c>
      <c r="F357" s="0" t="n">
        <v>0.5</v>
      </c>
      <c r="G357" s="0" t="n">
        <v>100</v>
      </c>
      <c r="H357" s="0" t="n">
        <v>1</v>
      </c>
      <c r="I357" s="0" t="n">
        <v>30</v>
      </c>
      <c r="J357" s="0" t="n">
        <f aca="false">TRUE()</f>
        <v>1</v>
      </c>
      <c r="K357" s="3" t="n">
        <v>0.000999999407180435</v>
      </c>
      <c r="L357" s="4" t="n">
        <v>21889</v>
      </c>
      <c r="M357" s="4" t="n">
        <v>0</v>
      </c>
      <c r="N357" s="5" t="n">
        <v>300.025167942047</v>
      </c>
      <c r="O357" s="1" t="n">
        <v>0.00521397176569633</v>
      </c>
      <c r="P357" s="5" t="n">
        <v>279.858415842056</v>
      </c>
      <c r="Q357" s="1" t="n">
        <v>0.000999999407180435</v>
      </c>
      <c r="Y357" s="0" t="s">
        <v>26</v>
      </c>
      <c r="Z357" s="0" t="s">
        <v>36</v>
      </c>
      <c r="AA357" s="0" t="s">
        <v>388</v>
      </c>
    </row>
    <row r="358" customFormat="false" ht="15" hidden="false" customHeight="false" outlineLevel="0" collapsed="false">
      <c r="A358" s="1" t="n">
        <f aca="false">SUM(V358,T358,R358,P358,N358)</f>
        <v>549.919788122177</v>
      </c>
      <c r="B358" s="0" t="n">
        <v>586</v>
      </c>
      <c r="C358" s="2" t="n">
        <v>7</v>
      </c>
      <c r="D358" s="2" t="n">
        <v>8</v>
      </c>
      <c r="E358" s="2" t="n">
        <v>4</v>
      </c>
      <c r="F358" s="0" t="n">
        <v>0.5</v>
      </c>
      <c r="G358" s="0" t="n">
        <v>100</v>
      </c>
      <c r="H358" s="0" t="n">
        <v>1</v>
      </c>
      <c r="I358" s="0" t="n">
        <v>30</v>
      </c>
      <c r="J358" s="0" t="n">
        <f aca="false">TRUE()</f>
        <v>1</v>
      </c>
      <c r="K358" s="3" t="n">
        <v>0.00499999929952956</v>
      </c>
      <c r="L358" s="4" t="n">
        <v>21441</v>
      </c>
      <c r="M358" s="4" t="n">
        <v>0</v>
      </c>
      <c r="N358" s="5" t="n">
        <v>300.030939102173</v>
      </c>
      <c r="O358" s="1" t="n">
        <v>0.00767486313169237</v>
      </c>
      <c r="P358" s="5" t="n">
        <v>249.888849020004</v>
      </c>
      <c r="Q358" s="1" t="n">
        <v>0.00499999929952956</v>
      </c>
      <c r="Y358" s="0" t="s">
        <v>26</v>
      </c>
      <c r="Z358" s="0" t="s">
        <v>39</v>
      </c>
      <c r="AA358" s="0" t="s">
        <v>389</v>
      </c>
    </row>
    <row r="359" customFormat="false" ht="15" hidden="false" customHeight="false" outlineLevel="0" collapsed="false">
      <c r="A359" s="1" t="n">
        <f aca="false">SUM(V359,T359,R359,P359,N359)</f>
        <v>522.032640933991</v>
      </c>
      <c r="B359" s="0" t="n">
        <v>107</v>
      </c>
      <c r="C359" s="2" t="n">
        <v>2</v>
      </c>
      <c r="D359" s="2" t="n">
        <v>3</v>
      </c>
      <c r="E359" s="2" t="n">
        <v>5</v>
      </c>
      <c r="F359" s="0" t="n">
        <v>0.25</v>
      </c>
      <c r="G359" s="0" t="n">
        <v>250</v>
      </c>
      <c r="H359" s="0" t="n">
        <v>2</v>
      </c>
      <c r="I359" s="0" t="n">
        <v>5</v>
      </c>
      <c r="J359" s="0" t="n">
        <f aca="false">TRUE()</f>
        <v>1</v>
      </c>
      <c r="K359" s="3" t="n">
        <v>0.00099999953007511</v>
      </c>
      <c r="L359" s="4" t="n">
        <v>27280</v>
      </c>
      <c r="M359" s="4" t="n">
        <v>0</v>
      </c>
      <c r="N359" s="5" t="n">
        <v>300.021928071976</v>
      </c>
      <c r="O359" s="1" t="n">
        <v>0.00188937611771448</v>
      </c>
      <c r="P359" s="5" t="n">
        <v>222.010712862015</v>
      </c>
      <c r="Q359" s="1" t="n">
        <v>0.00099999953007511</v>
      </c>
      <c r="Y359" s="0" t="s">
        <v>26</v>
      </c>
      <c r="Z359" s="0" t="s">
        <v>36</v>
      </c>
      <c r="AA359" s="0" t="s">
        <v>390</v>
      </c>
    </row>
    <row r="360" customFormat="false" ht="15" hidden="false" customHeight="false" outlineLevel="0" collapsed="false">
      <c r="A360" s="1" t="n">
        <f aca="false">SUM(V360,T360,R360,P360,N360)</f>
        <v>503.259793996811</v>
      </c>
      <c r="B360" s="0" t="n">
        <v>493</v>
      </c>
      <c r="C360" s="2" t="n">
        <v>6</v>
      </c>
      <c r="D360" s="2" t="n">
        <v>8</v>
      </c>
      <c r="E360" s="2" t="n">
        <v>1</v>
      </c>
      <c r="F360" s="0" t="n">
        <v>0.5</v>
      </c>
      <c r="G360" s="0" t="n">
        <v>500</v>
      </c>
      <c r="H360" s="0" t="n">
        <v>1</v>
      </c>
      <c r="I360" s="0" t="n">
        <v>10</v>
      </c>
      <c r="J360" s="0" t="n">
        <f aca="false">FALSE()</f>
        <v>0</v>
      </c>
      <c r="K360" s="3" t="n">
        <v>0.00145763712786744</v>
      </c>
      <c r="L360" s="4" t="n">
        <v>254464</v>
      </c>
      <c r="M360" s="4" t="n">
        <v>0</v>
      </c>
      <c r="N360" s="5" t="n">
        <v>502.770336866379</v>
      </c>
      <c r="O360" s="1" t="n">
        <v>0.00145763712786744</v>
      </c>
      <c r="P360" s="5" t="n">
        <v>0.489457130432129</v>
      </c>
      <c r="Q360" s="1" t="n">
        <v>0.00145763712786744</v>
      </c>
      <c r="Y360" s="0" t="s">
        <v>26</v>
      </c>
      <c r="Z360" s="0" t="s">
        <v>29</v>
      </c>
      <c r="AA360" s="0" t="s">
        <v>391</v>
      </c>
    </row>
    <row r="361" customFormat="false" ht="15" hidden="false" customHeight="false" outlineLevel="0" collapsed="false">
      <c r="A361" s="1" t="n">
        <f aca="false">SUM(V361,T361,R361,P361,N361)</f>
        <v>500.623576879501</v>
      </c>
      <c r="B361" s="0" t="n">
        <v>709</v>
      </c>
      <c r="C361" s="2" t="n">
        <v>8</v>
      </c>
      <c r="D361" s="2" t="n">
        <v>14</v>
      </c>
      <c r="E361" s="2" t="n">
        <v>1</v>
      </c>
      <c r="F361" s="0" t="n">
        <v>0.75</v>
      </c>
      <c r="G361" s="0" t="n">
        <v>250</v>
      </c>
      <c r="H361" s="0" t="n">
        <v>1</v>
      </c>
      <c r="I361" s="0" t="n">
        <v>30</v>
      </c>
      <c r="J361" s="0" t="n">
        <f aca="false">FALSE()</f>
        <v>0</v>
      </c>
      <c r="K361" s="3" t="n">
        <v>0.00458098260212186</v>
      </c>
      <c r="L361" s="4" t="n">
        <v>161412</v>
      </c>
      <c r="M361" s="4" t="n">
        <v>0</v>
      </c>
      <c r="N361" s="5" t="n">
        <v>500.474750995636</v>
      </c>
      <c r="O361" s="1" t="n">
        <v>0.00458098260212186</v>
      </c>
      <c r="P361" s="5" t="n">
        <v>0.148825883865356</v>
      </c>
      <c r="Q361" s="1" t="n">
        <v>0.00458098260212186</v>
      </c>
      <c r="Y361" s="0" t="s">
        <v>26</v>
      </c>
      <c r="Z361" s="0" t="s">
        <v>29</v>
      </c>
      <c r="AA361" s="0" t="s">
        <v>392</v>
      </c>
    </row>
    <row r="362" customFormat="false" ht="15" hidden="false" customHeight="false" outlineLevel="0" collapsed="false">
      <c r="A362" s="1" t="n">
        <f aca="false">SUM(V362,T362,R362,P362,N362)</f>
        <v>496.564150810242</v>
      </c>
      <c r="B362" s="0" t="n">
        <v>392</v>
      </c>
      <c r="C362" s="2" t="n">
        <v>5</v>
      </c>
      <c r="D362" s="2" t="n">
        <v>6</v>
      </c>
      <c r="E362" s="2" t="n">
        <v>2</v>
      </c>
      <c r="F362" s="0" t="n">
        <v>0.5</v>
      </c>
      <c r="G362" s="0" t="n">
        <v>250</v>
      </c>
      <c r="H362" s="0" t="n">
        <v>5</v>
      </c>
      <c r="I362" s="0" t="n">
        <v>10</v>
      </c>
      <c r="J362" s="0" t="n">
        <f aca="false">FALSE()</f>
        <v>0</v>
      </c>
      <c r="K362" s="3" t="n">
        <v>0.00426332753531861</v>
      </c>
      <c r="L362" s="4" t="n">
        <v>99828</v>
      </c>
      <c r="M362" s="4" t="n">
        <v>0</v>
      </c>
      <c r="N362" s="5" t="n">
        <v>496.409550905228</v>
      </c>
      <c r="O362" s="1" t="n">
        <v>0.00426332753531861</v>
      </c>
      <c r="P362" s="5" t="n">
        <v>0.154599905014038</v>
      </c>
      <c r="Q362" s="1" t="n">
        <v>0.00426332753531861</v>
      </c>
      <c r="Y362" s="0" t="s">
        <v>26</v>
      </c>
      <c r="Z362" s="0" t="s">
        <v>29</v>
      </c>
      <c r="AA362" s="0" t="s">
        <v>393</v>
      </c>
    </row>
    <row r="363" customFormat="false" ht="15" hidden="false" customHeight="false" outlineLevel="0" collapsed="false">
      <c r="A363" s="1" t="n">
        <f aca="false">SUM(V363,T363,R363,P363,N363)</f>
        <v>494.688581943512</v>
      </c>
      <c r="B363" s="0" t="n">
        <v>436</v>
      </c>
      <c r="C363" s="2" t="n">
        <v>5</v>
      </c>
      <c r="D363" s="2" t="n">
        <v>13</v>
      </c>
      <c r="E363" s="2" t="n">
        <v>4</v>
      </c>
      <c r="F363" s="0" t="n">
        <v>0.75</v>
      </c>
      <c r="G363" s="0" t="n">
        <v>250</v>
      </c>
      <c r="H363" s="0" t="n">
        <v>1</v>
      </c>
      <c r="I363" s="0" t="n">
        <v>10</v>
      </c>
      <c r="J363" s="0" t="n">
        <f aca="false">TRUE()</f>
        <v>1</v>
      </c>
      <c r="K363" s="3" t="n">
        <v>0.00239410360402786</v>
      </c>
      <c r="L363" s="4" t="n">
        <v>66408</v>
      </c>
      <c r="M363" s="4" t="n">
        <v>0</v>
      </c>
      <c r="N363" s="5" t="n">
        <v>494.563374996185</v>
      </c>
      <c r="O363" s="1" t="n">
        <v>0.00239410360402786</v>
      </c>
      <c r="P363" s="5" t="n">
        <v>0.12520694732666</v>
      </c>
      <c r="Q363" s="1" t="n">
        <v>0.00239410360402786</v>
      </c>
      <c r="Y363" s="0" t="s">
        <v>26</v>
      </c>
      <c r="Z363" s="0" t="s">
        <v>29</v>
      </c>
      <c r="AA363" s="0" t="s">
        <v>394</v>
      </c>
    </row>
    <row r="364" customFormat="false" ht="15" hidden="false" customHeight="false" outlineLevel="0" collapsed="false">
      <c r="A364" s="1" t="n">
        <f aca="false">SUM(V364,T364,R364,P364,N364)</f>
        <v>494.541674137116</v>
      </c>
      <c r="B364" s="0" t="n">
        <v>793</v>
      </c>
      <c r="C364" s="2" t="n">
        <v>9</v>
      </c>
      <c r="D364" s="2" t="n">
        <v>13</v>
      </c>
      <c r="E364" s="2" t="n">
        <v>1</v>
      </c>
      <c r="F364" s="0" t="n">
        <v>0.75</v>
      </c>
      <c r="G364" s="0" t="n">
        <v>500</v>
      </c>
      <c r="H364" s="0" t="n">
        <v>1</v>
      </c>
      <c r="I364" s="0" t="n">
        <v>30</v>
      </c>
      <c r="J364" s="0" t="n">
        <f aca="false">FALSE()</f>
        <v>0</v>
      </c>
      <c r="K364" s="3" t="n">
        <v>0.00262569231572615</v>
      </c>
      <c r="L364" s="4" t="n">
        <v>323134</v>
      </c>
      <c r="M364" s="4" t="n">
        <v>0</v>
      </c>
      <c r="N364" s="5" t="n">
        <v>494.465975046158</v>
      </c>
      <c r="O364" s="1" t="n">
        <v>0.00262569231572615</v>
      </c>
      <c r="P364" s="5" t="n">
        <v>0.0756990909576416</v>
      </c>
      <c r="Q364" s="1" t="n">
        <v>0.00262569231572615</v>
      </c>
      <c r="Y364" s="0" t="s">
        <v>26</v>
      </c>
      <c r="Z364" s="0" t="s">
        <v>29</v>
      </c>
      <c r="AA364" s="0" t="s">
        <v>395</v>
      </c>
    </row>
    <row r="365" customFormat="false" ht="15" hidden="false" customHeight="false" outlineLevel="0" collapsed="false">
      <c r="A365" s="1" t="n">
        <f aca="false">SUM(V365,T365,R365,P365,N365)</f>
        <v>492.659401893615</v>
      </c>
      <c r="B365" s="0" t="n">
        <v>754</v>
      </c>
      <c r="C365" s="2" t="n">
        <v>9</v>
      </c>
      <c r="D365" s="2" t="n">
        <v>6</v>
      </c>
      <c r="E365" s="2" t="n">
        <v>4</v>
      </c>
      <c r="F365" s="0" t="n">
        <v>0.5</v>
      </c>
      <c r="G365" s="0" t="n">
        <v>500</v>
      </c>
      <c r="H365" s="0" t="n">
        <v>1</v>
      </c>
      <c r="I365" s="0" t="n">
        <v>30</v>
      </c>
      <c r="J365" s="0" t="n">
        <f aca="false">TRUE()</f>
        <v>1</v>
      </c>
      <c r="K365" s="3" t="n">
        <v>0.00390842276078768</v>
      </c>
      <c r="L365" s="4" t="n">
        <v>110976</v>
      </c>
      <c r="M365" s="4" t="n">
        <v>0</v>
      </c>
      <c r="N365" s="5" t="n">
        <v>492.275279998779</v>
      </c>
      <c r="O365" s="1" t="n">
        <v>0.00390842276078768</v>
      </c>
      <c r="P365" s="5" t="n">
        <v>0.384121894836426</v>
      </c>
      <c r="Q365" s="1" t="n">
        <v>0.00390842276078768</v>
      </c>
      <c r="Y365" s="0" t="s">
        <v>26</v>
      </c>
      <c r="Z365" s="0" t="s">
        <v>29</v>
      </c>
      <c r="AA365" s="0" t="s">
        <v>396</v>
      </c>
    </row>
    <row r="366" customFormat="false" ht="15" hidden="false" customHeight="false" outlineLevel="0" collapsed="false">
      <c r="A366" s="1" t="n">
        <f aca="false">SUM(V366,T366,R366,P366,N366)</f>
        <v>492.281569004059</v>
      </c>
      <c r="B366" s="0" t="n">
        <v>763</v>
      </c>
      <c r="C366" s="2" t="n">
        <v>9</v>
      </c>
      <c r="D366" s="2" t="n">
        <v>8</v>
      </c>
      <c r="E366" s="2" t="n">
        <v>1</v>
      </c>
      <c r="F366" s="0" t="n">
        <v>0.5</v>
      </c>
      <c r="G366" s="0" t="n">
        <v>500</v>
      </c>
      <c r="H366" s="0" t="n">
        <v>1</v>
      </c>
      <c r="I366" s="0" t="n">
        <v>30</v>
      </c>
      <c r="J366" s="0" t="n">
        <f aca="false">FALSE()</f>
        <v>0</v>
      </c>
      <c r="K366" s="3" t="n">
        <v>0.00452670997100741</v>
      </c>
      <c r="L366" s="4" t="n">
        <v>249323</v>
      </c>
      <c r="M366" s="4" t="n">
        <v>0</v>
      </c>
      <c r="N366" s="5" t="n">
        <v>491.506819963455</v>
      </c>
      <c r="O366" s="1" t="n">
        <v>0.00452670997100741</v>
      </c>
      <c r="P366" s="5" t="n">
        <v>0.774749040603638</v>
      </c>
      <c r="Q366" s="1" t="n">
        <v>0.00452670997100741</v>
      </c>
      <c r="Y366" s="0" t="s">
        <v>26</v>
      </c>
      <c r="Z366" s="0" t="s">
        <v>29</v>
      </c>
      <c r="AA366" s="0" t="s">
        <v>397</v>
      </c>
    </row>
    <row r="367" customFormat="false" ht="15" hidden="false" customHeight="false" outlineLevel="0" collapsed="false">
      <c r="A367" s="1" t="n">
        <f aca="false">SUM(V367,T367,R367,P367,N367)</f>
        <v>491.02001619339</v>
      </c>
      <c r="B367" s="0" t="n">
        <v>469</v>
      </c>
      <c r="C367" s="2" t="n">
        <v>6</v>
      </c>
      <c r="D367" s="2" t="n">
        <v>4</v>
      </c>
      <c r="E367" s="2" t="n">
        <v>1</v>
      </c>
      <c r="F367" s="0" t="n">
        <v>0.25</v>
      </c>
      <c r="G367" s="0" t="n">
        <v>500</v>
      </c>
      <c r="H367" s="0" t="n">
        <v>1</v>
      </c>
      <c r="I367" s="0" t="n">
        <v>10</v>
      </c>
      <c r="J367" s="0" t="n">
        <f aca="false">FALSE()</f>
        <v>0</v>
      </c>
      <c r="K367" s="3" t="n">
        <v>0.00316464098855686</v>
      </c>
      <c r="L367" s="4" t="n">
        <v>157231</v>
      </c>
      <c r="M367" s="4" t="n">
        <v>0</v>
      </c>
      <c r="N367" s="5" t="n">
        <v>490.868051052094</v>
      </c>
      <c r="O367" s="1" t="n">
        <v>0.00316464098855686</v>
      </c>
      <c r="P367" s="5" t="n">
        <v>0.151965141296387</v>
      </c>
      <c r="Q367" s="1" t="n">
        <v>0.00316464098855686</v>
      </c>
      <c r="Y367" s="0" t="s">
        <v>26</v>
      </c>
      <c r="Z367" s="0" t="s">
        <v>29</v>
      </c>
      <c r="AA367" s="0" t="s">
        <v>398</v>
      </c>
    </row>
    <row r="368" customFormat="false" ht="15" hidden="false" customHeight="false" outlineLevel="0" collapsed="false">
      <c r="A368" s="1" t="n">
        <f aca="false">SUM(V368,T368,R368,P368,N368)</f>
        <v>489.933051109314</v>
      </c>
      <c r="B368" s="0" t="n">
        <v>453</v>
      </c>
      <c r="C368" s="2" t="n">
        <v>6</v>
      </c>
      <c r="D368" s="2" t="n">
        <v>1</v>
      </c>
      <c r="E368" s="2" t="n">
        <v>3</v>
      </c>
      <c r="F368" s="0" t="n">
        <v>0.25</v>
      </c>
      <c r="G368" s="0" t="n">
        <v>500</v>
      </c>
      <c r="H368" s="0" t="n">
        <v>10</v>
      </c>
      <c r="I368" s="0" t="n">
        <v>10</v>
      </c>
      <c r="J368" s="0" t="n">
        <f aca="false">FALSE()</f>
        <v>0</v>
      </c>
      <c r="K368" s="3" t="n">
        <v>0.00363426058977647</v>
      </c>
      <c r="L368" s="4" t="n">
        <v>101942</v>
      </c>
      <c r="M368" s="4" t="n">
        <v>0</v>
      </c>
      <c r="N368" s="5" t="n">
        <v>489.763281106949</v>
      </c>
      <c r="O368" s="1" t="n">
        <v>0.00363426058977647</v>
      </c>
      <c r="P368" s="5" t="n">
        <v>0.169770002365112</v>
      </c>
      <c r="Q368" s="1" t="n">
        <v>0.00363426058977647</v>
      </c>
      <c r="Y368" s="0" t="s">
        <v>26</v>
      </c>
      <c r="Z368" s="0" t="s">
        <v>29</v>
      </c>
      <c r="AA368" s="0" t="s">
        <v>399</v>
      </c>
    </row>
    <row r="369" customFormat="false" ht="15" hidden="false" customHeight="false" outlineLevel="0" collapsed="false">
      <c r="A369" s="1" t="n">
        <f aca="false">SUM(V369,T369,R369,P369,N369)</f>
        <v>489.929306030273</v>
      </c>
      <c r="B369" s="0" t="n">
        <v>501</v>
      </c>
      <c r="C369" s="2" t="n">
        <v>6</v>
      </c>
      <c r="D369" s="2" t="n">
        <v>9</v>
      </c>
      <c r="E369" s="2" t="n">
        <v>3</v>
      </c>
      <c r="F369" s="0" t="n">
        <v>0.5</v>
      </c>
      <c r="G369" s="0" t="n">
        <v>500</v>
      </c>
      <c r="H369" s="0" t="n">
        <v>10</v>
      </c>
      <c r="I369" s="0" t="n">
        <v>10</v>
      </c>
      <c r="J369" s="0" t="n">
        <f aca="false">FALSE()</f>
        <v>0</v>
      </c>
      <c r="K369" s="3" t="n">
        <v>0.00165390057743101</v>
      </c>
      <c r="L369" s="4" t="n">
        <v>203186</v>
      </c>
      <c r="M369" s="4" t="n">
        <v>0</v>
      </c>
      <c r="N369" s="5" t="n">
        <v>489.788094997406</v>
      </c>
      <c r="O369" s="1" t="n">
        <v>0.00165390057743101</v>
      </c>
      <c r="P369" s="5" t="n">
        <v>0.141211032867432</v>
      </c>
      <c r="Q369" s="1" t="n">
        <v>0.00165390057743101</v>
      </c>
      <c r="Y369" s="0" t="s">
        <v>26</v>
      </c>
      <c r="Z369" s="0" t="s">
        <v>29</v>
      </c>
      <c r="AA369" s="0" t="s">
        <v>400</v>
      </c>
    </row>
    <row r="370" customFormat="false" ht="15" hidden="false" customHeight="false" outlineLevel="0" collapsed="false">
      <c r="A370" s="1" t="n">
        <f aca="false">SUM(V370,T370,R370,P370,N370)</f>
        <v>489.737450838089</v>
      </c>
      <c r="B370" s="0" t="n">
        <v>512</v>
      </c>
      <c r="C370" s="2" t="n">
        <v>6</v>
      </c>
      <c r="D370" s="2" t="n">
        <v>11</v>
      </c>
      <c r="E370" s="2" t="n">
        <v>2</v>
      </c>
      <c r="F370" s="0" t="n">
        <v>0.75</v>
      </c>
      <c r="G370" s="0" t="n">
        <v>500</v>
      </c>
      <c r="H370" s="0" t="n">
        <v>5</v>
      </c>
      <c r="I370" s="0" t="n">
        <v>10</v>
      </c>
      <c r="J370" s="0" t="n">
        <f aca="false">FALSE()</f>
        <v>0</v>
      </c>
      <c r="K370" s="3" t="n">
        <v>0.00143027919942682</v>
      </c>
      <c r="L370" s="4" t="n">
        <v>325891</v>
      </c>
      <c r="M370" s="4" t="n">
        <v>0</v>
      </c>
      <c r="N370" s="5" t="n">
        <v>489.63175702095</v>
      </c>
      <c r="O370" s="1" t="n">
        <v>0.00143027919942682</v>
      </c>
      <c r="P370" s="5" t="n">
        <v>0.105693817138672</v>
      </c>
      <c r="Q370" s="1" t="n">
        <v>0.00143027919942682</v>
      </c>
      <c r="Y370" s="0" t="s">
        <v>26</v>
      </c>
      <c r="Z370" s="0" t="s">
        <v>29</v>
      </c>
      <c r="AA370" s="0" t="s">
        <v>401</v>
      </c>
    </row>
    <row r="371" customFormat="false" ht="15" hidden="false" customHeight="false" outlineLevel="0" collapsed="false">
      <c r="A371" s="1" t="n">
        <f aca="false">SUM(V371,T371,R371,P371,N371)</f>
        <v>488.138261795044</v>
      </c>
      <c r="B371" s="0" t="n">
        <v>184</v>
      </c>
      <c r="C371" s="2" t="n">
        <v>3</v>
      </c>
      <c r="D371" s="2" t="n">
        <v>1</v>
      </c>
      <c r="E371" s="2" t="n">
        <v>4</v>
      </c>
      <c r="F371" s="0" t="n">
        <v>0.25</v>
      </c>
      <c r="G371" s="0" t="n">
        <v>500</v>
      </c>
      <c r="H371" s="0" t="n">
        <v>1</v>
      </c>
      <c r="I371" s="0" t="n">
        <v>5</v>
      </c>
      <c r="J371" s="0" t="n">
        <f aca="false">TRUE()</f>
        <v>1</v>
      </c>
      <c r="K371" s="3" t="n">
        <v>0.00166113584362951</v>
      </c>
      <c r="L371" s="4" t="n">
        <v>57733</v>
      </c>
      <c r="M371" s="4" t="n">
        <v>0</v>
      </c>
      <c r="N371" s="5" t="n">
        <v>488.004370927811</v>
      </c>
      <c r="O371" s="1" t="n">
        <v>0.00166113584362951</v>
      </c>
      <c r="P371" s="5" t="n">
        <v>0.133890867233276</v>
      </c>
      <c r="Q371" s="1" t="n">
        <v>0.00166113584362951</v>
      </c>
      <c r="Y371" s="0" t="s">
        <v>26</v>
      </c>
      <c r="Z371" s="0" t="s">
        <v>29</v>
      </c>
      <c r="AA371" s="0" t="s">
        <v>402</v>
      </c>
    </row>
    <row r="372" customFormat="false" ht="15" hidden="false" customHeight="false" outlineLevel="0" collapsed="false">
      <c r="A372" s="1" t="n">
        <f aca="false">SUM(V372,T372,R372,P372,N372)</f>
        <v>487.513725042344</v>
      </c>
      <c r="B372" s="0" t="n">
        <v>497</v>
      </c>
      <c r="C372" s="2" t="n">
        <v>6</v>
      </c>
      <c r="D372" s="2" t="n">
        <v>8</v>
      </c>
      <c r="E372" s="2" t="n">
        <v>5</v>
      </c>
      <c r="F372" s="0" t="n">
        <v>0.5</v>
      </c>
      <c r="G372" s="0" t="n">
        <v>500</v>
      </c>
      <c r="H372" s="0" t="n">
        <v>5</v>
      </c>
      <c r="I372" s="0" t="n">
        <v>10</v>
      </c>
      <c r="J372" s="0" t="n">
        <f aca="false">TRUE()</f>
        <v>1</v>
      </c>
      <c r="K372" s="3" t="n">
        <v>0.00406569181015969</v>
      </c>
      <c r="L372" s="4" t="n">
        <v>91010</v>
      </c>
      <c r="M372" s="4" t="n">
        <v>0</v>
      </c>
      <c r="N372" s="5" t="n">
        <v>487.406666040421</v>
      </c>
      <c r="O372" s="1" t="n">
        <v>0.00406569181015969</v>
      </c>
      <c r="P372" s="5" t="n">
        <v>0.107059001922607</v>
      </c>
      <c r="Q372" s="1" t="n">
        <v>0.00406569181015969</v>
      </c>
      <c r="Y372" s="0" t="s">
        <v>26</v>
      </c>
      <c r="Z372" s="0" t="s">
        <v>29</v>
      </c>
      <c r="AA372" s="0" t="s">
        <v>403</v>
      </c>
    </row>
    <row r="373" customFormat="false" ht="15" hidden="false" customHeight="false" outlineLevel="0" collapsed="false">
      <c r="A373" s="1" t="n">
        <f aca="false">SUM(V373,T373,R373,P373,N373)</f>
        <v>487.153611660004</v>
      </c>
      <c r="B373" s="0" t="n">
        <v>796</v>
      </c>
      <c r="C373" s="2" t="n">
        <v>9</v>
      </c>
      <c r="D373" s="2" t="n">
        <v>13</v>
      </c>
      <c r="E373" s="2" t="n">
        <v>4</v>
      </c>
      <c r="F373" s="0" t="n">
        <v>0.75</v>
      </c>
      <c r="G373" s="0" t="n">
        <v>500</v>
      </c>
      <c r="H373" s="0" t="n">
        <v>1</v>
      </c>
      <c r="I373" s="0" t="n">
        <v>30</v>
      </c>
      <c r="J373" s="0" t="n">
        <f aca="false">TRUE()</f>
        <v>1</v>
      </c>
      <c r="K373" s="3" t="n">
        <v>0.00226349646420219</v>
      </c>
      <c r="L373" s="4" t="n">
        <v>143437</v>
      </c>
      <c r="M373" s="4" t="n">
        <v>0</v>
      </c>
      <c r="N373" s="5" t="n">
        <v>487.074238777161</v>
      </c>
      <c r="O373" s="1" t="n">
        <v>0.00226349646420219</v>
      </c>
      <c r="P373" s="5" t="n">
        <v>0.0793728828430176</v>
      </c>
      <c r="Q373" s="1" t="n">
        <v>0.00226349646420219</v>
      </c>
      <c r="Y373" s="0" t="s">
        <v>26</v>
      </c>
      <c r="Z373" s="0" t="s">
        <v>29</v>
      </c>
      <c r="AA373" s="0" t="s">
        <v>404</v>
      </c>
    </row>
    <row r="374" customFormat="false" ht="15" hidden="false" customHeight="false" outlineLevel="0" collapsed="false">
      <c r="A374" s="1" t="n">
        <f aca="false">SUM(V374,T374,R374,P374,N374)</f>
        <v>486.994415998459</v>
      </c>
      <c r="B374" s="0" t="n">
        <v>470</v>
      </c>
      <c r="C374" s="2" t="n">
        <v>6</v>
      </c>
      <c r="D374" s="2" t="n">
        <v>4</v>
      </c>
      <c r="E374" s="2" t="n">
        <v>2</v>
      </c>
      <c r="F374" s="0" t="n">
        <v>0.25</v>
      </c>
      <c r="G374" s="0" t="n">
        <v>500</v>
      </c>
      <c r="H374" s="0" t="n">
        <v>5</v>
      </c>
      <c r="I374" s="0" t="n">
        <v>10</v>
      </c>
      <c r="J374" s="0" t="n">
        <f aca="false">FALSE()</f>
        <v>0</v>
      </c>
      <c r="K374" s="3" t="n">
        <v>0.00355472696389567</v>
      </c>
      <c r="L374" s="4" t="n">
        <v>121821</v>
      </c>
      <c r="M374" s="4" t="n">
        <v>0</v>
      </c>
      <c r="N374" s="5" t="n">
        <v>486.693340063095</v>
      </c>
      <c r="O374" s="1" t="n">
        <v>0.00355472696389567</v>
      </c>
      <c r="P374" s="5" t="n">
        <v>0.30107593536377</v>
      </c>
      <c r="Q374" s="1" t="n">
        <v>0.00355472696389567</v>
      </c>
      <c r="Y374" s="0" t="s">
        <v>26</v>
      </c>
      <c r="Z374" s="0" t="s">
        <v>29</v>
      </c>
      <c r="AA374" s="0" t="s">
        <v>405</v>
      </c>
    </row>
    <row r="375" customFormat="false" ht="15" hidden="false" customHeight="false" outlineLevel="0" collapsed="false">
      <c r="A375" s="1" t="n">
        <f aca="false">SUM(V375,T375,R375,P375,N375)</f>
        <v>486.925533056259</v>
      </c>
      <c r="B375" s="0" t="n">
        <v>514</v>
      </c>
      <c r="C375" s="2" t="n">
        <v>6</v>
      </c>
      <c r="D375" s="2" t="n">
        <v>11</v>
      </c>
      <c r="E375" s="2" t="n">
        <v>4</v>
      </c>
      <c r="F375" s="0" t="n">
        <v>0.75</v>
      </c>
      <c r="G375" s="0" t="n">
        <v>500</v>
      </c>
      <c r="H375" s="0" t="n">
        <v>1</v>
      </c>
      <c r="I375" s="0" t="n">
        <v>10</v>
      </c>
      <c r="J375" s="0" t="n">
        <f aca="false">TRUE()</f>
        <v>1</v>
      </c>
      <c r="K375" s="3" t="n">
        <v>0.00156838870013427</v>
      </c>
      <c r="L375" s="4" t="n">
        <v>128389</v>
      </c>
      <c r="M375" s="4" t="n">
        <v>0</v>
      </c>
      <c r="N375" s="5" t="n">
        <v>486.811305999756</v>
      </c>
      <c r="O375" s="1" t="n">
        <v>0.00156838870013427</v>
      </c>
      <c r="P375" s="5" t="n">
        <v>0.114227056503296</v>
      </c>
      <c r="Q375" s="1" t="n">
        <v>0.00156838870013427</v>
      </c>
      <c r="Y375" s="0" t="s">
        <v>26</v>
      </c>
      <c r="Z375" s="0" t="s">
        <v>29</v>
      </c>
      <c r="AA375" s="0" t="s">
        <v>406</v>
      </c>
    </row>
    <row r="376" customFormat="false" ht="15" hidden="false" customHeight="false" outlineLevel="0" collapsed="false">
      <c r="A376" s="1" t="n">
        <f aca="false">SUM(V376,T376,R376,P376,N376)</f>
        <v>486.828912973404</v>
      </c>
      <c r="B376" s="0" t="n">
        <v>406</v>
      </c>
      <c r="C376" s="2" t="n">
        <v>5</v>
      </c>
      <c r="D376" s="2" t="n">
        <v>8</v>
      </c>
      <c r="E376" s="2" t="n">
        <v>4</v>
      </c>
      <c r="F376" s="0" t="n">
        <v>0.5</v>
      </c>
      <c r="G376" s="0" t="n">
        <v>250</v>
      </c>
      <c r="H376" s="0" t="n">
        <v>1</v>
      </c>
      <c r="I376" s="0" t="n">
        <v>10</v>
      </c>
      <c r="J376" s="0" t="n">
        <f aca="false">TRUE()</f>
        <v>1</v>
      </c>
      <c r="K376" s="3" t="n">
        <v>0.00266306740550548</v>
      </c>
      <c r="L376" s="4" t="n">
        <v>50725</v>
      </c>
      <c r="M376" s="4" t="n">
        <v>0</v>
      </c>
      <c r="N376" s="5" t="n">
        <v>486.648284912109</v>
      </c>
      <c r="O376" s="1" t="n">
        <v>0.00266306740550548</v>
      </c>
      <c r="P376" s="5" t="n">
        <v>0.180628061294556</v>
      </c>
      <c r="Q376" s="1" t="n">
        <v>0.00266306740550548</v>
      </c>
      <c r="Y376" s="0" t="s">
        <v>26</v>
      </c>
      <c r="Z376" s="0" t="s">
        <v>29</v>
      </c>
      <c r="AA376" s="0" t="s">
        <v>407</v>
      </c>
    </row>
    <row r="377" customFormat="false" ht="15" hidden="false" customHeight="false" outlineLevel="0" collapsed="false">
      <c r="A377" s="1" t="n">
        <f aca="false">SUM(V377,T377,R377,P377,N377)</f>
        <v>486.64647102356</v>
      </c>
      <c r="B377" s="0" t="n">
        <v>432</v>
      </c>
      <c r="C377" s="2" t="n">
        <v>5</v>
      </c>
      <c r="D377" s="2" t="n">
        <v>12</v>
      </c>
      <c r="E377" s="2" t="n">
        <v>6</v>
      </c>
      <c r="F377" s="0" t="n">
        <v>0.75</v>
      </c>
      <c r="G377" s="0" t="n">
        <v>250</v>
      </c>
      <c r="H377" s="0" t="n">
        <v>10</v>
      </c>
      <c r="I377" s="0" t="n">
        <v>10</v>
      </c>
      <c r="J377" s="0" t="n">
        <f aca="false">TRUE()</f>
        <v>1</v>
      </c>
      <c r="K377" s="3" t="n">
        <v>0.00357282910492157</v>
      </c>
      <c r="L377" s="4" t="n">
        <v>46337</v>
      </c>
      <c r="M377" s="4" t="n">
        <v>0</v>
      </c>
      <c r="N377" s="5" t="n">
        <v>486.546709060669</v>
      </c>
      <c r="O377" s="1" t="n">
        <v>0.00357282910492157</v>
      </c>
      <c r="P377" s="5" t="n">
        <v>0.099761962890625</v>
      </c>
      <c r="Q377" s="1" t="n">
        <v>0.00357282910492157</v>
      </c>
      <c r="Y377" s="0" t="s">
        <v>26</v>
      </c>
      <c r="Z377" s="0" t="s">
        <v>29</v>
      </c>
      <c r="AA377" s="0" t="s">
        <v>408</v>
      </c>
    </row>
    <row r="378" customFormat="false" ht="15" hidden="false" customHeight="false" outlineLevel="0" collapsed="false">
      <c r="A378" s="1" t="n">
        <f aca="false">SUM(V378,T378,R378,P378,N378)</f>
        <v>486.219771146774</v>
      </c>
      <c r="B378" s="0" t="n">
        <v>131</v>
      </c>
      <c r="C378" s="2" t="n">
        <v>2</v>
      </c>
      <c r="D378" s="2" t="n">
        <v>7</v>
      </c>
      <c r="E378" s="2" t="n">
        <v>5</v>
      </c>
      <c r="F378" s="0" t="n">
        <v>0.5</v>
      </c>
      <c r="G378" s="0" t="n">
        <v>250</v>
      </c>
      <c r="H378" s="0" t="n">
        <v>2</v>
      </c>
      <c r="I378" s="0" t="n">
        <v>5</v>
      </c>
      <c r="J378" s="0" t="n">
        <f aca="false">TRUE()</f>
        <v>1</v>
      </c>
      <c r="K378" s="3" t="n">
        <v>0.00173623209688839</v>
      </c>
      <c r="L378" s="4" t="n">
        <v>44762</v>
      </c>
      <c r="M378" s="4" t="n">
        <v>0</v>
      </c>
      <c r="N378" s="5" t="n">
        <v>486.12993311882</v>
      </c>
      <c r="O378" s="1" t="n">
        <v>0.00173623209688839</v>
      </c>
      <c r="P378" s="5" t="n">
        <v>0.0898380279541016</v>
      </c>
      <c r="Q378" s="1" t="n">
        <v>0.00173623209688839</v>
      </c>
      <c r="Y378" s="0" t="s">
        <v>26</v>
      </c>
      <c r="Z378" s="0" t="s">
        <v>29</v>
      </c>
      <c r="AA378" s="0" t="s">
        <v>409</v>
      </c>
    </row>
    <row r="379" customFormat="false" ht="15" hidden="false" customHeight="false" outlineLevel="0" collapsed="false">
      <c r="A379" s="1" t="n">
        <f aca="false">SUM(V379,T379,R379,P379,N379)</f>
        <v>486.11070895195</v>
      </c>
      <c r="B379" s="0" t="n">
        <v>216</v>
      </c>
      <c r="C379" s="2" t="n">
        <v>3</v>
      </c>
      <c r="D379" s="2" t="n">
        <v>6</v>
      </c>
      <c r="E379" s="2" t="n">
        <v>6</v>
      </c>
      <c r="F379" s="0" t="n">
        <v>0.5</v>
      </c>
      <c r="G379" s="0" t="n">
        <v>500</v>
      </c>
      <c r="H379" s="0" t="n">
        <v>5</v>
      </c>
      <c r="I379" s="0" t="n">
        <v>5</v>
      </c>
      <c r="J379" s="0" t="n">
        <f aca="false">TRUE()</f>
        <v>1</v>
      </c>
      <c r="K379" s="3" t="n">
        <v>0.00399015307799905</v>
      </c>
      <c r="L379" s="4" t="n">
        <v>84846</v>
      </c>
      <c r="M379" s="4" t="n">
        <v>0</v>
      </c>
      <c r="N379" s="5" t="n">
        <v>485.977402925491</v>
      </c>
      <c r="O379" s="1" t="n">
        <v>0.00399015307799905</v>
      </c>
      <c r="P379" s="5" t="n">
        <v>0.13330602645874</v>
      </c>
      <c r="Q379" s="1" t="n">
        <v>0.00399015307799905</v>
      </c>
      <c r="Y379" s="0" t="s">
        <v>26</v>
      </c>
      <c r="Z379" s="0" t="s">
        <v>29</v>
      </c>
      <c r="AA379" s="0" t="s">
        <v>410</v>
      </c>
    </row>
    <row r="380" customFormat="false" ht="15" hidden="false" customHeight="false" outlineLevel="0" collapsed="false">
      <c r="A380" s="1" t="n">
        <f aca="false">SUM(V380,T380,R380,P380,N380)</f>
        <v>485.860566854477</v>
      </c>
      <c r="B380" s="0" t="n">
        <v>203</v>
      </c>
      <c r="C380" s="2" t="n">
        <v>3</v>
      </c>
      <c r="D380" s="2" t="n">
        <v>4</v>
      </c>
      <c r="E380" s="2" t="n">
        <v>5</v>
      </c>
      <c r="F380" s="0" t="n">
        <v>0.25</v>
      </c>
      <c r="G380" s="0" t="n">
        <v>500</v>
      </c>
      <c r="H380" s="0" t="n">
        <v>2</v>
      </c>
      <c r="I380" s="0" t="n">
        <v>5</v>
      </c>
      <c r="J380" s="0" t="n">
        <f aca="false">TRUE()</f>
        <v>1</v>
      </c>
      <c r="K380" s="3" t="n">
        <v>0.00272076172756383</v>
      </c>
      <c r="L380" s="4" t="n">
        <v>55407</v>
      </c>
      <c r="M380" s="4" t="n">
        <v>0</v>
      </c>
      <c r="N380" s="5" t="n">
        <v>485.739938020706</v>
      </c>
      <c r="O380" s="1" t="n">
        <v>0.00272076172756383</v>
      </c>
      <c r="P380" s="5" t="n">
        <v>0.120628833770752</v>
      </c>
      <c r="Q380" s="1" t="n">
        <v>0.00272076172756383</v>
      </c>
      <c r="Y380" s="0" t="s">
        <v>26</v>
      </c>
      <c r="Z380" s="0" t="s">
        <v>29</v>
      </c>
      <c r="AA380" s="0" t="s">
        <v>411</v>
      </c>
    </row>
    <row r="381" customFormat="false" ht="15" hidden="false" customHeight="false" outlineLevel="0" collapsed="false">
      <c r="A381" s="1" t="n">
        <f aca="false">SUM(V381,T381,R381,P381,N381)</f>
        <v>485.728803157806</v>
      </c>
      <c r="B381" s="0" t="n">
        <v>540</v>
      </c>
      <c r="C381" s="2" t="n">
        <v>6</v>
      </c>
      <c r="D381" s="2" t="n">
        <v>15</v>
      </c>
      <c r="E381" s="2" t="n">
        <v>6</v>
      </c>
      <c r="F381" s="0" t="n">
        <v>0.75</v>
      </c>
      <c r="G381" s="0" t="n">
        <v>500</v>
      </c>
      <c r="H381" s="0" t="n">
        <v>10</v>
      </c>
      <c r="I381" s="0" t="n">
        <v>10</v>
      </c>
      <c r="J381" s="0" t="n">
        <f aca="false">TRUE()</f>
        <v>1</v>
      </c>
      <c r="K381" s="3" t="n">
        <v>0.00292885264656503</v>
      </c>
      <c r="L381" s="4" t="n">
        <v>94476</v>
      </c>
      <c r="M381" s="4" t="n">
        <v>0</v>
      </c>
      <c r="N381" s="5" t="n">
        <v>485.629310131073</v>
      </c>
      <c r="O381" s="1" t="n">
        <v>0.00292885264656503</v>
      </c>
      <c r="P381" s="5" t="n">
        <v>0.0994930267333985</v>
      </c>
      <c r="Q381" s="1" t="n">
        <v>0.00292885264656503</v>
      </c>
      <c r="Y381" s="0" t="s">
        <v>26</v>
      </c>
      <c r="Z381" s="0" t="s">
        <v>29</v>
      </c>
      <c r="AA381" s="0" t="s">
        <v>412</v>
      </c>
    </row>
    <row r="382" customFormat="false" ht="15" hidden="false" customHeight="false" outlineLevel="0" collapsed="false">
      <c r="A382" s="1" t="n">
        <f aca="false">SUM(V382,T382,R382,P382,N382)</f>
        <v>485.625039100647</v>
      </c>
      <c r="B382" s="0" t="n">
        <v>393</v>
      </c>
      <c r="C382" s="2" t="n">
        <v>5</v>
      </c>
      <c r="D382" s="2" t="n">
        <v>6</v>
      </c>
      <c r="E382" s="2" t="n">
        <v>3</v>
      </c>
      <c r="F382" s="0" t="n">
        <v>0.5</v>
      </c>
      <c r="G382" s="0" t="n">
        <v>250</v>
      </c>
      <c r="H382" s="0" t="n">
        <v>10</v>
      </c>
      <c r="I382" s="0" t="n">
        <v>10</v>
      </c>
      <c r="J382" s="0" t="n">
        <f aca="false">FALSE()</f>
        <v>0</v>
      </c>
      <c r="K382" s="3" t="n">
        <v>0.00382429226734356</v>
      </c>
      <c r="L382" s="4" t="n">
        <v>92963</v>
      </c>
      <c r="M382" s="4" t="n">
        <v>0</v>
      </c>
      <c r="N382" s="5" t="n">
        <v>485.508949995041</v>
      </c>
      <c r="O382" s="1" t="n">
        <v>0.00382429226734356</v>
      </c>
      <c r="P382" s="5" t="n">
        <v>0.116089105606079</v>
      </c>
      <c r="Q382" s="1" t="n">
        <v>0.00382429226734356</v>
      </c>
      <c r="Y382" s="0" t="s">
        <v>26</v>
      </c>
      <c r="Z382" s="0" t="s">
        <v>29</v>
      </c>
      <c r="AA382" s="0" t="s">
        <v>413</v>
      </c>
    </row>
    <row r="383" customFormat="false" ht="15" hidden="false" customHeight="false" outlineLevel="0" collapsed="false">
      <c r="A383" s="1" t="n">
        <f aca="false">SUM(V383,T383,R383,P383,N383)</f>
        <v>485.455339193344</v>
      </c>
      <c r="B383" s="0" t="n">
        <v>446</v>
      </c>
      <c r="C383" s="2" t="n">
        <v>5</v>
      </c>
      <c r="D383" s="2" t="n">
        <v>15</v>
      </c>
      <c r="E383" s="2" t="n">
        <v>2</v>
      </c>
      <c r="F383" s="0" t="n">
        <v>0.75</v>
      </c>
      <c r="G383" s="0" t="n">
        <v>250</v>
      </c>
      <c r="H383" s="0" t="n">
        <v>5</v>
      </c>
      <c r="I383" s="0" t="n">
        <v>10</v>
      </c>
      <c r="J383" s="0" t="n">
        <f aca="false">FALSE()</f>
        <v>0</v>
      </c>
      <c r="K383" s="3" t="n">
        <v>0.00292964045509181</v>
      </c>
      <c r="L383" s="4" t="n">
        <v>135507</v>
      </c>
      <c r="M383" s="4" t="n">
        <v>0</v>
      </c>
      <c r="N383" s="5" t="n">
        <v>485.306486129761</v>
      </c>
      <c r="O383" s="1" t="n">
        <v>0.00292964045509181</v>
      </c>
      <c r="P383" s="5" t="n">
        <v>0.148853063583374</v>
      </c>
      <c r="Q383" s="1" t="n">
        <v>0.00292964045509181</v>
      </c>
      <c r="Y383" s="0" t="s">
        <v>26</v>
      </c>
      <c r="Z383" s="0" t="s">
        <v>29</v>
      </c>
      <c r="AA383" s="0" t="s">
        <v>414</v>
      </c>
    </row>
    <row r="384" customFormat="false" ht="15" hidden="false" customHeight="false" outlineLevel="0" collapsed="false">
      <c r="A384" s="1" t="n">
        <f aca="false">SUM(V384,T384,R384,P384,N384)</f>
        <v>485.212553024292</v>
      </c>
      <c r="B384" s="0" t="n">
        <v>415</v>
      </c>
      <c r="C384" s="2" t="n">
        <v>5</v>
      </c>
      <c r="D384" s="2" t="n">
        <v>10</v>
      </c>
      <c r="E384" s="2" t="n">
        <v>1</v>
      </c>
      <c r="F384" s="0" t="n">
        <v>0.5</v>
      </c>
      <c r="G384" s="0" t="n">
        <v>250</v>
      </c>
      <c r="H384" s="0" t="n">
        <v>1</v>
      </c>
      <c r="I384" s="0" t="n">
        <v>10</v>
      </c>
      <c r="J384" s="0" t="n">
        <f aca="false">FALSE()</f>
        <v>0</v>
      </c>
      <c r="K384" s="3" t="n">
        <v>0.0026344674992137</v>
      </c>
      <c r="L384" s="4" t="n">
        <v>130280</v>
      </c>
      <c r="M384" s="4" t="n">
        <v>0</v>
      </c>
      <c r="N384" s="5" t="n">
        <v>485.086843967438</v>
      </c>
      <c r="O384" s="1" t="n">
        <v>0.0026344674992137</v>
      </c>
      <c r="P384" s="5" t="n">
        <v>0.125709056854248</v>
      </c>
      <c r="Q384" s="1" t="n">
        <v>0.0026344674992137</v>
      </c>
      <c r="Y384" s="0" t="s">
        <v>26</v>
      </c>
      <c r="Z384" s="0" t="s">
        <v>29</v>
      </c>
      <c r="AA384" s="0" t="s">
        <v>415</v>
      </c>
    </row>
    <row r="385" customFormat="false" ht="15" hidden="false" customHeight="false" outlineLevel="0" collapsed="false">
      <c r="A385" s="1" t="n">
        <f aca="false">SUM(V385,T385,R385,P385,N385)</f>
        <v>485.154573917389</v>
      </c>
      <c r="B385" s="0" t="n">
        <v>367</v>
      </c>
      <c r="C385" s="2" t="n">
        <v>5</v>
      </c>
      <c r="D385" s="2" t="n">
        <v>2</v>
      </c>
      <c r="E385" s="2" t="n">
        <v>1</v>
      </c>
      <c r="F385" s="0" t="n">
        <v>0.25</v>
      </c>
      <c r="G385" s="0" t="n">
        <v>250</v>
      </c>
      <c r="H385" s="0" t="n">
        <v>1</v>
      </c>
      <c r="I385" s="0" t="n">
        <v>10</v>
      </c>
      <c r="J385" s="0" t="n">
        <f aca="false">FALSE()</f>
        <v>0</v>
      </c>
      <c r="K385" s="3" t="n">
        <v>0.00473793027512991</v>
      </c>
      <c r="L385" s="4" t="n">
        <v>77205</v>
      </c>
      <c r="M385" s="4" t="n">
        <v>0</v>
      </c>
      <c r="N385" s="5" t="n">
        <v>485.040117025375</v>
      </c>
      <c r="O385" s="1" t="n">
        <v>0.00473793027512991</v>
      </c>
      <c r="P385" s="5" t="n">
        <v>0.11445689201355</v>
      </c>
      <c r="Q385" s="1" t="n">
        <v>0.00473793027512991</v>
      </c>
      <c r="Y385" s="0" t="s">
        <v>26</v>
      </c>
      <c r="Z385" s="0" t="s">
        <v>29</v>
      </c>
      <c r="AA385" s="0" t="s">
        <v>416</v>
      </c>
    </row>
    <row r="386" customFormat="false" ht="15" hidden="false" customHeight="false" outlineLevel="0" collapsed="false">
      <c r="A386" s="1" t="n">
        <f aca="false">SUM(V386,T386,R386,P386,N386)</f>
        <v>484.931826114654</v>
      </c>
      <c r="B386" s="0" t="n">
        <v>525</v>
      </c>
      <c r="C386" s="2" t="n">
        <v>6</v>
      </c>
      <c r="D386" s="2" t="n">
        <v>13</v>
      </c>
      <c r="E386" s="2" t="n">
        <v>3</v>
      </c>
      <c r="F386" s="0" t="n">
        <v>0.75</v>
      </c>
      <c r="G386" s="0" t="n">
        <v>500</v>
      </c>
      <c r="H386" s="0" t="n">
        <v>10</v>
      </c>
      <c r="I386" s="0" t="n">
        <v>10</v>
      </c>
      <c r="J386" s="0" t="n">
        <f aca="false">FALSE()</f>
        <v>0</v>
      </c>
      <c r="K386" s="3" t="n">
        <v>0.00127331016521947</v>
      </c>
      <c r="L386" s="4" t="n">
        <v>297550</v>
      </c>
      <c r="M386" s="4" t="n">
        <v>0</v>
      </c>
      <c r="N386" s="5" t="n">
        <v>484.842293024063</v>
      </c>
      <c r="O386" s="1" t="n">
        <v>0.00127331016521947</v>
      </c>
      <c r="P386" s="5" t="n">
        <v>0.0895330905914307</v>
      </c>
      <c r="Q386" s="1" t="n">
        <v>0.00127331016521947</v>
      </c>
      <c r="Y386" s="0" t="s">
        <v>26</v>
      </c>
      <c r="Z386" s="0" t="s">
        <v>29</v>
      </c>
      <c r="AA386" s="0" t="s">
        <v>417</v>
      </c>
    </row>
    <row r="387" customFormat="false" ht="15" hidden="false" customHeight="false" outlineLevel="0" collapsed="false">
      <c r="A387" s="1" t="n">
        <f aca="false">SUM(V387,T387,R387,P387,N387)</f>
        <v>484.923004150391</v>
      </c>
      <c r="B387" s="0" t="n">
        <v>466</v>
      </c>
      <c r="C387" s="2" t="n">
        <v>6</v>
      </c>
      <c r="D387" s="2" t="n">
        <v>3</v>
      </c>
      <c r="E387" s="2" t="n">
        <v>4</v>
      </c>
      <c r="F387" s="0" t="n">
        <v>0.25</v>
      </c>
      <c r="G387" s="0" t="n">
        <v>500</v>
      </c>
      <c r="H387" s="0" t="n">
        <v>1</v>
      </c>
      <c r="I387" s="0" t="n">
        <v>10</v>
      </c>
      <c r="J387" s="0" t="n">
        <f aca="false">TRUE()</f>
        <v>1</v>
      </c>
      <c r="K387" s="3" t="n">
        <v>0.00407923125698623</v>
      </c>
      <c r="L387" s="4" t="n">
        <v>58656</v>
      </c>
      <c r="M387" s="4" t="n">
        <v>0</v>
      </c>
      <c r="N387" s="5" t="n">
        <v>484.790493011475</v>
      </c>
      <c r="O387" s="1" t="n">
        <v>0.00407923125698623</v>
      </c>
      <c r="P387" s="5" t="n">
        <v>0.132511138916016</v>
      </c>
      <c r="Q387" s="1" t="n">
        <v>0.00407923125698623</v>
      </c>
      <c r="Y387" s="0" t="s">
        <v>26</v>
      </c>
      <c r="Z387" s="0" t="s">
        <v>29</v>
      </c>
      <c r="AA387" s="0" t="s">
        <v>418</v>
      </c>
    </row>
    <row r="388" customFormat="false" ht="15" hidden="false" customHeight="false" outlineLevel="0" collapsed="false">
      <c r="A388" s="1" t="n">
        <f aca="false">SUM(V388,T388,R388,P388,N388)</f>
        <v>484.903862714767</v>
      </c>
      <c r="B388" s="0" t="n">
        <v>488</v>
      </c>
      <c r="C388" s="2" t="n">
        <v>6</v>
      </c>
      <c r="D388" s="2" t="n">
        <v>7</v>
      </c>
      <c r="E388" s="2" t="n">
        <v>2</v>
      </c>
      <c r="F388" s="0" t="n">
        <v>0.5</v>
      </c>
      <c r="G388" s="0" t="n">
        <v>500</v>
      </c>
      <c r="H388" s="0" t="n">
        <v>5</v>
      </c>
      <c r="I388" s="0" t="n">
        <v>10</v>
      </c>
      <c r="J388" s="0" t="n">
        <f aca="false">FALSE()</f>
        <v>0</v>
      </c>
      <c r="K388" s="3" t="n">
        <v>0.00238467893021943</v>
      </c>
      <c r="L388" s="4" t="n">
        <v>224844</v>
      </c>
      <c r="M388" s="4" t="n">
        <v>0</v>
      </c>
      <c r="N388" s="5" t="n">
        <v>484.820772886276</v>
      </c>
      <c r="O388" s="1" t="n">
        <v>0.00238467893021943</v>
      </c>
      <c r="P388" s="5" t="n">
        <v>0.083089828491211</v>
      </c>
      <c r="Q388" s="1" t="n">
        <v>0.00238467893021943</v>
      </c>
      <c r="Y388" s="0" t="s">
        <v>26</v>
      </c>
      <c r="Z388" s="0" t="s">
        <v>29</v>
      </c>
      <c r="AA388" s="0" t="s">
        <v>419</v>
      </c>
    </row>
    <row r="389" customFormat="false" ht="15" hidden="false" customHeight="false" outlineLevel="0" collapsed="false">
      <c r="A389" s="1" t="n">
        <f aca="false">SUM(V389,T389,R389,P389,N389)</f>
        <v>484.89116191864</v>
      </c>
      <c r="B389" s="0" t="n">
        <v>264</v>
      </c>
      <c r="C389" s="2" t="n">
        <v>3</v>
      </c>
      <c r="D389" s="2" t="n">
        <v>14</v>
      </c>
      <c r="E389" s="2" t="n">
        <v>6</v>
      </c>
      <c r="F389" s="0" t="n">
        <v>0.75</v>
      </c>
      <c r="G389" s="0" t="n">
        <v>500</v>
      </c>
      <c r="H389" s="0" t="n">
        <v>5</v>
      </c>
      <c r="I389" s="0" t="n">
        <v>5</v>
      </c>
      <c r="J389" s="0" t="n">
        <f aca="false">TRUE()</f>
        <v>1</v>
      </c>
      <c r="K389" s="3" t="n">
        <v>0.00273690448072035</v>
      </c>
      <c r="L389" s="4" t="n">
        <v>98382</v>
      </c>
      <c r="M389" s="4" t="n">
        <v>0</v>
      </c>
      <c r="N389" s="5" t="n">
        <v>484.777901887894</v>
      </c>
      <c r="O389" s="1" t="n">
        <v>0.00273690448072035</v>
      </c>
      <c r="P389" s="5" t="n">
        <v>0.11326003074646</v>
      </c>
      <c r="Q389" s="1" t="n">
        <v>0.00273690448072035</v>
      </c>
      <c r="Y389" s="0" t="s">
        <v>26</v>
      </c>
      <c r="Z389" s="0" t="s">
        <v>29</v>
      </c>
      <c r="AA389" s="0" t="s">
        <v>420</v>
      </c>
    </row>
    <row r="390" customFormat="false" ht="15" hidden="false" customHeight="false" outlineLevel="0" collapsed="false">
      <c r="A390" s="1" t="n">
        <f aca="false">SUM(V390,T390,R390,P390,N390)</f>
        <v>484.75698018074</v>
      </c>
      <c r="B390" s="0" t="n">
        <v>515</v>
      </c>
      <c r="C390" s="2" t="n">
        <v>6</v>
      </c>
      <c r="D390" s="2" t="n">
        <v>11</v>
      </c>
      <c r="E390" s="2" t="n">
        <v>5</v>
      </c>
      <c r="F390" s="0" t="n">
        <v>0.75</v>
      </c>
      <c r="G390" s="0" t="n">
        <v>500</v>
      </c>
      <c r="H390" s="0" t="n">
        <v>5</v>
      </c>
      <c r="I390" s="0" t="n">
        <v>10</v>
      </c>
      <c r="J390" s="0" t="n">
        <f aca="false">TRUE()</f>
        <v>1</v>
      </c>
      <c r="K390" s="3" t="n">
        <v>0.00395900018700234</v>
      </c>
      <c r="L390" s="4" t="n">
        <v>108471</v>
      </c>
      <c r="M390" s="4" t="n">
        <v>0</v>
      </c>
      <c r="N390" s="5" t="n">
        <v>484.65287399292</v>
      </c>
      <c r="O390" s="1" t="n">
        <v>0.00395900018700234</v>
      </c>
      <c r="P390" s="5" t="n">
        <v>0.104106187820435</v>
      </c>
      <c r="Q390" s="1" t="n">
        <v>0.00395900018700234</v>
      </c>
      <c r="Y390" s="0" t="s">
        <v>26</v>
      </c>
      <c r="Z390" s="0" t="s">
        <v>29</v>
      </c>
      <c r="AA390" s="0" t="s">
        <v>421</v>
      </c>
    </row>
    <row r="391" customFormat="false" ht="15" hidden="false" customHeight="false" outlineLevel="0" collapsed="false">
      <c r="A391" s="1" t="n">
        <f aca="false">SUM(V391,T391,R391,P391,N391)</f>
        <v>484.749390125275</v>
      </c>
      <c r="B391" s="0" t="n">
        <v>433</v>
      </c>
      <c r="C391" s="2" t="n">
        <v>5</v>
      </c>
      <c r="D391" s="2" t="n">
        <v>13</v>
      </c>
      <c r="E391" s="2" t="n">
        <v>1</v>
      </c>
      <c r="F391" s="0" t="n">
        <v>0.75</v>
      </c>
      <c r="G391" s="0" t="n">
        <v>250</v>
      </c>
      <c r="H391" s="0" t="n">
        <v>1</v>
      </c>
      <c r="I391" s="0" t="n">
        <v>10</v>
      </c>
      <c r="J391" s="0" t="n">
        <f aca="false">FALSE()</f>
        <v>0</v>
      </c>
      <c r="K391" s="3" t="n">
        <v>0.00162926015017027</v>
      </c>
      <c r="L391" s="4" t="n">
        <v>174083</v>
      </c>
      <c r="M391" s="4" t="n">
        <v>0</v>
      </c>
      <c r="N391" s="5" t="n">
        <v>484.641767024994</v>
      </c>
      <c r="O391" s="1" t="n">
        <v>0.00162926015017027</v>
      </c>
      <c r="P391" s="5" t="n">
        <v>0.107623100280762</v>
      </c>
      <c r="Q391" s="1" t="n">
        <v>0.00162926015017027</v>
      </c>
      <c r="Y391" s="0" t="s">
        <v>26</v>
      </c>
      <c r="Z391" s="0" t="s">
        <v>29</v>
      </c>
      <c r="AA391" s="0" t="s">
        <v>422</v>
      </c>
    </row>
    <row r="392" customFormat="false" ht="15" hidden="false" customHeight="false" outlineLevel="0" collapsed="false">
      <c r="A392" s="1" t="n">
        <f aca="false">SUM(V392,T392,R392,P392,N392)</f>
        <v>484.651803255081</v>
      </c>
      <c r="B392" s="0" t="n">
        <v>441</v>
      </c>
      <c r="C392" s="2" t="n">
        <v>5</v>
      </c>
      <c r="D392" s="2" t="n">
        <v>14</v>
      </c>
      <c r="E392" s="2" t="n">
        <v>3</v>
      </c>
      <c r="F392" s="0" t="n">
        <v>0.75</v>
      </c>
      <c r="G392" s="0" t="n">
        <v>250</v>
      </c>
      <c r="H392" s="0" t="n">
        <v>10</v>
      </c>
      <c r="I392" s="0" t="n">
        <v>10</v>
      </c>
      <c r="J392" s="0" t="n">
        <f aca="false">FALSE()</f>
        <v>0</v>
      </c>
      <c r="K392" s="3" t="n">
        <v>0.0022564491528525</v>
      </c>
      <c r="L392" s="4" t="n">
        <v>125385</v>
      </c>
      <c r="M392" s="4" t="n">
        <v>0</v>
      </c>
      <c r="N392" s="5" t="n">
        <v>484.48712015152</v>
      </c>
      <c r="O392" s="1" t="n">
        <v>0.0022564491528525</v>
      </c>
      <c r="P392" s="5" t="n">
        <v>0.164683103561401</v>
      </c>
      <c r="Q392" s="1" t="n">
        <v>0.0022564491528525</v>
      </c>
      <c r="Y392" s="0" t="s">
        <v>26</v>
      </c>
      <c r="Z392" s="0" t="s">
        <v>29</v>
      </c>
      <c r="AA392" s="0" t="s">
        <v>423</v>
      </c>
    </row>
    <row r="393" customFormat="false" ht="15" hidden="false" customHeight="false" outlineLevel="0" collapsed="false">
      <c r="A393" s="1" t="n">
        <f aca="false">SUM(V393,T393,R393,P393,N393)</f>
        <v>484.52987074852</v>
      </c>
      <c r="B393" s="0" t="n">
        <v>496</v>
      </c>
      <c r="C393" s="2" t="n">
        <v>6</v>
      </c>
      <c r="D393" s="2" t="n">
        <v>8</v>
      </c>
      <c r="E393" s="2" t="n">
        <v>4</v>
      </c>
      <c r="F393" s="0" t="n">
        <v>0.5</v>
      </c>
      <c r="G393" s="0" t="n">
        <v>500</v>
      </c>
      <c r="H393" s="0" t="n">
        <v>1</v>
      </c>
      <c r="I393" s="0" t="n">
        <v>10</v>
      </c>
      <c r="J393" s="0" t="n">
        <f aca="false">TRUE()</f>
        <v>1</v>
      </c>
      <c r="K393" s="3" t="n">
        <v>0.0021495084010136</v>
      </c>
      <c r="L393" s="4" t="n">
        <v>102643</v>
      </c>
      <c r="M393" s="4" t="n">
        <v>0</v>
      </c>
      <c r="N393" s="5" t="n">
        <v>484.410442829132</v>
      </c>
      <c r="O393" s="1" t="n">
        <v>0.0021495084010136</v>
      </c>
      <c r="P393" s="5" t="n">
        <v>0.119427919387817</v>
      </c>
      <c r="Q393" s="1" t="n">
        <v>0.0021495084010136</v>
      </c>
      <c r="Y393" s="0" t="s">
        <v>26</v>
      </c>
      <c r="Z393" s="0" t="s">
        <v>29</v>
      </c>
      <c r="AA393" s="0" t="s">
        <v>424</v>
      </c>
    </row>
    <row r="394" customFormat="false" ht="15" hidden="false" customHeight="false" outlineLevel="0" collapsed="false">
      <c r="A394" s="1" t="n">
        <f aca="false">SUM(V394,T394,R394,P394,N394)</f>
        <v>484.246878862381</v>
      </c>
      <c r="B394" s="0" t="n">
        <v>179</v>
      </c>
      <c r="C394" s="2" t="n">
        <v>2</v>
      </c>
      <c r="D394" s="2" t="n">
        <v>15</v>
      </c>
      <c r="E394" s="2" t="n">
        <v>5</v>
      </c>
      <c r="F394" s="0" t="n">
        <v>0.75</v>
      </c>
      <c r="G394" s="0" t="n">
        <v>250</v>
      </c>
      <c r="H394" s="0" t="n">
        <v>2</v>
      </c>
      <c r="I394" s="0" t="n">
        <v>5</v>
      </c>
      <c r="J394" s="0" t="n">
        <f aca="false">TRUE()</f>
        <v>1</v>
      </c>
      <c r="K394" s="3" t="n">
        <v>0.00115822022665746</v>
      </c>
      <c r="L394" s="4" t="n">
        <v>54568</v>
      </c>
      <c r="M394" s="4" t="n">
        <v>0</v>
      </c>
      <c r="N394" s="5" t="n">
        <v>484.138571977615</v>
      </c>
      <c r="O394" s="1" t="n">
        <v>0.00115822022665746</v>
      </c>
      <c r="P394" s="5" t="n">
        <v>0.108306884765625</v>
      </c>
      <c r="Q394" s="1" t="n">
        <v>0.00115822022665746</v>
      </c>
      <c r="Y394" s="0" t="s">
        <v>26</v>
      </c>
      <c r="Z394" s="0" t="s">
        <v>29</v>
      </c>
      <c r="AA394" s="0" t="s">
        <v>425</v>
      </c>
    </row>
    <row r="395" customFormat="false" ht="15" hidden="false" customHeight="false" outlineLevel="0" collapsed="false">
      <c r="A395" s="1" t="n">
        <f aca="false">SUM(V395,T395,R395,P395,N395)</f>
        <v>480.482668161393</v>
      </c>
      <c r="B395" s="0" t="n">
        <v>700</v>
      </c>
      <c r="C395" s="2" t="n">
        <v>8</v>
      </c>
      <c r="D395" s="2" t="n">
        <v>12</v>
      </c>
      <c r="E395" s="2" t="n">
        <v>4</v>
      </c>
      <c r="F395" s="0" t="n">
        <v>0.75</v>
      </c>
      <c r="G395" s="0" t="n">
        <v>250</v>
      </c>
      <c r="H395" s="0" t="n">
        <v>1</v>
      </c>
      <c r="I395" s="0" t="n">
        <v>30</v>
      </c>
      <c r="J395" s="0" t="n">
        <f aca="false">TRUE()</f>
        <v>1</v>
      </c>
      <c r="K395" s="3" t="n">
        <v>0.00371737292258606</v>
      </c>
      <c r="L395" s="4" t="n">
        <v>70354</v>
      </c>
      <c r="M395" s="4" t="n">
        <v>0</v>
      </c>
      <c r="N395" s="5" t="n">
        <v>480.020035028458</v>
      </c>
      <c r="O395" s="1" t="n">
        <v>0.00371737292258606</v>
      </c>
      <c r="P395" s="5" t="n">
        <v>0.46263313293457</v>
      </c>
      <c r="Q395" s="1" t="n">
        <v>0.00371737292258606</v>
      </c>
      <c r="Y395" s="0" t="s">
        <v>26</v>
      </c>
      <c r="Z395" s="0" t="s">
        <v>29</v>
      </c>
      <c r="AA395" s="0" t="s">
        <v>426</v>
      </c>
    </row>
    <row r="396" customFormat="false" ht="15" hidden="false" customHeight="false" outlineLevel="0" collapsed="false">
      <c r="A396" s="1" t="n">
        <f aca="false">SUM(V396,T396,R396,P396,N396)</f>
        <v>480.474348306656</v>
      </c>
      <c r="B396" s="0" t="n">
        <v>285</v>
      </c>
      <c r="C396" s="2" t="n">
        <v>4</v>
      </c>
      <c r="D396" s="2" t="n">
        <v>3</v>
      </c>
      <c r="E396" s="2" t="n">
        <v>3</v>
      </c>
      <c r="F396" s="0" t="n">
        <v>0.25</v>
      </c>
      <c r="G396" s="0" t="n">
        <v>100</v>
      </c>
      <c r="H396" s="0" t="n">
        <v>10</v>
      </c>
      <c r="I396" s="0" t="n">
        <v>10</v>
      </c>
      <c r="J396" s="0" t="n">
        <f aca="false">FALSE()</f>
        <v>0</v>
      </c>
      <c r="K396" s="3" t="n">
        <v>0.00499987259767106</v>
      </c>
      <c r="L396" s="4" t="n">
        <v>19381</v>
      </c>
      <c r="M396" s="4" t="n">
        <v>0</v>
      </c>
      <c r="N396" s="5" t="n">
        <v>480.015205144882</v>
      </c>
      <c r="O396" s="1" t="n">
        <v>0.00504159181977107</v>
      </c>
      <c r="P396" s="5" t="n">
        <v>0.459143161773682</v>
      </c>
      <c r="Q396" s="1" t="n">
        <v>0.00499987259767106</v>
      </c>
      <c r="Y396" s="0" t="s">
        <v>26</v>
      </c>
      <c r="Z396" s="0" t="s">
        <v>29</v>
      </c>
      <c r="AA396" s="0" t="s">
        <v>427</v>
      </c>
    </row>
    <row r="397" customFormat="false" ht="15" hidden="false" customHeight="false" outlineLevel="0" collapsed="false">
      <c r="A397" s="1" t="n">
        <f aca="false">SUM(V397,T397,R397,P397,N397)</f>
        <v>480.266209125518</v>
      </c>
      <c r="B397" s="0" t="n">
        <v>607</v>
      </c>
      <c r="C397" s="2" t="n">
        <v>7</v>
      </c>
      <c r="D397" s="2" t="n">
        <v>12</v>
      </c>
      <c r="E397" s="2" t="n">
        <v>1</v>
      </c>
      <c r="F397" s="0" t="n">
        <v>0.75</v>
      </c>
      <c r="G397" s="0" t="n">
        <v>100</v>
      </c>
      <c r="H397" s="0" t="n">
        <v>1</v>
      </c>
      <c r="I397" s="0" t="n">
        <v>30</v>
      </c>
      <c r="J397" s="0" t="n">
        <f aca="false">FALSE()</f>
        <v>0</v>
      </c>
      <c r="K397" s="3" t="n">
        <v>0.0037090405738076</v>
      </c>
      <c r="L397" s="4" t="n">
        <v>58316</v>
      </c>
      <c r="M397" s="4" t="n">
        <v>0</v>
      </c>
      <c r="N397" s="5" t="n">
        <v>480.021650075912</v>
      </c>
      <c r="O397" s="1" t="n">
        <v>0.0037090405738076</v>
      </c>
      <c r="P397" s="5" t="n">
        <v>0.244559049606323</v>
      </c>
      <c r="Q397" s="1" t="n">
        <v>0.0037090405738076</v>
      </c>
      <c r="Y397" s="0" t="s">
        <v>26</v>
      </c>
      <c r="Z397" s="0" t="s">
        <v>29</v>
      </c>
      <c r="AA397" s="0" t="s">
        <v>428</v>
      </c>
    </row>
    <row r="398" customFormat="false" ht="15" hidden="false" customHeight="false" outlineLevel="0" collapsed="false">
      <c r="A398" s="1" t="n">
        <f aca="false">SUM(V398,T398,R398,P398,N398)</f>
        <v>460.275152921677</v>
      </c>
      <c r="B398" s="0" t="n">
        <v>296</v>
      </c>
      <c r="C398" s="2" t="n">
        <v>4</v>
      </c>
      <c r="D398" s="2" t="n">
        <v>5</v>
      </c>
      <c r="E398" s="2" t="n">
        <v>2</v>
      </c>
      <c r="F398" s="0" t="n">
        <v>0.25</v>
      </c>
      <c r="G398" s="0" t="n">
        <v>100</v>
      </c>
      <c r="H398" s="0" t="n">
        <v>5</v>
      </c>
      <c r="I398" s="0" t="n">
        <v>10</v>
      </c>
      <c r="J398" s="0" t="n">
        <f aca="false">FALSE()</f>
        <v>0</v>
      </c>
      <c r="K398" s="3" t="n">
        <v>0.000999988489203485</v>
      </c>
      <c r="L398" s="4" t="n">
        <v>19423</v>
      </c>
      <c r="M398" s="4" t="n">
        <v>0</v>
      </c>
      <c r="N398" s="5" t="n">
        <v>460.275152921677</v>
      </c>
      <c r="O398" s="1" t="n">
        <v>0.000999988489203485</v>
      </c>
      <c r="Y398" s="0" t="s">
        <v>26</v>
      </c>
      <c r="Z398" s="0" t="s">
        <v>29</v>
      </c>
      <c r="AA398" s="0" t="s">
        <v>429</v>
      </c>
    </row>
    <row r="399" customFormat="false" ht="15" hidden="false" customHeight="false" outlineLevel="0" collapsed="false">
      <c r="A399" s="1" t="n">
        <f aca="false">SUM(V399,T399,R399,P399,N399)</f>
        <v>421.230381965637</v>
      </c>
      <c r="B399" s="0" t="n">
        <v>357</v>
      </c>
      <c r="C399" s="2" t="n">
        <v>4</v>
      </c>
      <c r="D399" s="2" t="n">
        <v>15</v>
      </c>
      <c r="E399" s="2" t="n">
        <v>3</v>
      </c>
      <c r="F399" s="0" t="n">
        <v>0.75</v>
      </c>
      <c r="G399" s="0" t="n">
        <v>100</v>
      </c>
      <c r="H399" s="0" t="n">
        <v>10</v>
      </c>
      <c r="I399" s="0" t="n">
        <v>10</v>
      </c>
      <c r="J399" s="0" t="n">
        <f aca="false">FALSE()</f>
        <v>0</v>
      </c>
      <c r="K399" s="3" t="n">
        <v>0.000999996554708727</v>
      </c>
      <c r="L399" s="4" t="n">
        <v>48887</v>
      </c>
      <c r="M399" s="4" t="n">
        <v>0</v>
      </c>
      <c r="N399" s="5" t="n">
        <v>421.230381965637</v>
      </c>
      <c r="O399" s="1" t="n">
        <v>0.000999996554708727</v>
      </c>
      <c r="Y399" s="0" t="s">
        <v>26</v>
      </c>
      <c r="Z399" s="0" t="s">
        <v>29</v>
      </c>
      <c r="AA399" s="0" t="s">
        <v>430</v>
      </c>
    </row>
    <row r="400" customFormat="false" ht="15" hidden="false" customHeight="false" outlineLevel="0" collapsed="false">
      <c r="A400" s="1" t="n">
        <f aca="false">SUM(V400,T400,R400,P400,N400)</f>
        <v>386.106206893921</v>
      </c>
      <c r="B400" s="0" t="n">
        <v>278</v>
      </c>
      <c r="C400" s="2" t="n">
        <v>4</v>
      </c>
      <c r="D400" s="2" t="n">
        <v>2</v>
      </c>
      <c r="E400" s="2" t="n">
        <v>2</v>
      </c>
      <c r="F400" s="0" t="n">
        <v>0.25</v>
      </c>
      <c r="G400" s="0" t="n">
        <v>100</v>
      </c>
      <c r="H400" s="0" t="n">
        <v>5</v>
      </c>
      <c r="I400" s="0" t="n">
        <v>10</v>
      </c>
      <c r="J400" s="0" t="n">
        <f aca="false">FALSE()</f>
        <v>0</v>
      </c>
      <c r="K400" s="3" t="n">
        <v>0.00999999845551366</v>
      </c>
      <c r="L400" s="4" t="n">
        <v>20645</v>
      </c>
      <c r="M400" s="4" t="n">
        <v>0</v>
      </c>
      <c r="N400" s="5" t="n">
        <v>120.015604019165</v>
      </c>
      <c r="O400" s="1" t="n">
        <v>0.015532148107638</v>
      </c>
      <c r="P400" s="5" t="n">
        <v>240.015549898148</v>
      </c>
      <c r="Q400" s="1" t="n">
        <v>0.0103862104279269</v>
      </c>
      <c r="R400" s="5" t="n">
        <v>26.0750529766083</v>
      </c>
      <c r="S400" s="1" t="n">
        <v>0.00999999845551366</v>
      </c>
      <c r="Y400" s="0" t="s">
        <v>26</v>
      </c>
      <c r="Z400" s="0" t="s">
        <v>27</v>
      </c>
      <c r="AA400" s="0" t="s">
        <v>431</v>
      </c>
    </row>
    <row r="401" customFormat="false" ht="15" hidden="false" customHeight="false" outlineLevel="0" collapsed="false">
      <c r="A401" s="1" t="n">
        <f aca="false">SUM(V401,T401,R401,P401,N401)</f>
        <v>373.973275899887</v>
      </c>
      <c r="B401" s="0" t="n">
        <v>417</v>
      </c>
      <c r="C401" s="2" t="n">
        <v>5</v>
      </c>
      <c r="D401" s="2" t="n">
        <v>10</v>
      </c>
      <c r="E401" s="2" t="n">
        <v>3</v>
      </c>
      <c r="F401" s="0" t="n">
        <v>0.5</v>
      </c>
      <c r="G401" s="0" t="n">
        <v>250</v>
      </c>
      <c r="H401" s="0" t="n">
        <v>10</v>
      </c>
      <c r="I401" s="0" t="n">
        <v>10</v>
      </c>
      <c r="J401" s="0" t="n">
        <f aca="false">FALSE()</f>
        <v>0</v>
      </c>
      <c r="K401" s="3" t="n">
        <v>0.00507782533165494</v>
      </c>
      <c r="L401" s="4" t="n">
        <v>87467</v>
      </c>
      <c r="M401" s="4" t="n">
        <v>0</v>
      </c>
      <c r="N401" s="5" t="n">
        <v>120.020473957062</v>
      </c>
      <c r="O401" s="1" t="n">
        <v>0.0061427398734966</v>
      </c>
      <c r="P401" s="5" t="n">
        <v>253.110939025879</v>
      </c>
      <c r="Q401" s="1" t="n">
        <v>0.00507782533165494</v>
      </c>
      <c r="R401" s="5" t="n">
        <v>0.841862916946411</v>
      </c>
      <c r="S401" s="1" t="n">
        <v>0.00507782533165494</v>
      </c>
      <c r="Y401" s="0" t="s">
        <v>26</v>
      </c>
      <c r="Z401" s="0" t="s">
        <v>27</v>
      </c>
      <c r="AA401" s="0" t="s">
        <v>432</v>
      </c>
    </row>
    <row r="402" customFormat="false" ht="15" hidden="false" customHeight="false" outlineLevel="0" collapsed="false">
      <c r="A402" s="1" t="n">
        <f aca="false">SUM(V402,T402,R402,P402,N402)</f>
        <v>373.391558885574</v>
      </c>
      <c r="B402" s="0" t="n">
        <v>126</v>
      </c>
      <c r="C402" s="2" t="n">
        <v>2</v>
      </c>
      <c r="D402" s="2" t="n">
        <v>6</v>
      </c>
      <c r="E402" s="2" t="n">
        <v>6</v>
      </c>
      <c r="F402" s="0" t="n">
        <v>0.5</v>
      </c>
      <c r="G402" s="0" t="n">
        <v>250</v>
      </c>
      <c r="H402" s="0" t="n">
        <v>5</v>
      </c>
      <c r="I402" s="0" t="n">
        <v>5</v>
      </c>
      <c r="J402" s="0" t="n">
        <f aca="false">TRUE()</f>
        <v>1</v>
      </c>
      <c r="K402" s="3" t="n">
        <v>0.00606102969251604</v>
      </c>
      <c r="L402" s="4" t="n">
        <v>41338</v>
      </c>
      <c r="M402" s="4" t="n">
        <v>0</v>
      </c>
      <c r="N402" s="5" t="n">
        <v>120.030623912811</v>
      </c>
      <c r="O402" s="1" t="n">
        <v>0.00632466052905659</v>
      </c>
      <c r="P402" s="5" t="n">
        <v>253.239481925964</v>
      </c>
      <c r="Q402" s="1" t="n">
        <v>0.00606102969251604</v>
      </c>
      <c r="R402" s="5" t="n">
        <v>0.121453046798706</v>
      </c>
      <c r="S402" s="1" t="n">
        <v>0.00606102969251604</v>
      </c>
      <c r="Y402" s="0" t="s">
        <v>26</v>
      </c>
      <c r="Z402" s="0" t="s">
        <v>27</v>
      </c>
      <c r="AA402" s="0" t="s">
        <v>433</v>
      </c>
    </row>
    <row r="403" customFormat="false" ht="15" hidden="false" customHeight="false" outlineLevel="0" collapsed="false">
      <c r="A403" s="1" t="n">
        <f aca="false">SUM(V403,T403,R403,P403,N403)</f>
        <v>371.296669960021</v>
      </c>
      <c r="B403" s="0" t="n">
        <v>386</v>
      </c>
      <c r="C403" s="2" t="n">
        <v>5</v>
      </c>
      <c r="D403" s="2" t="n">
        <v>5</v>
      </c>
      <c r="E403" s="2" t="n">
        <v>2</v>
      </c>
      <c r="F403" s="0" t="n">
        <v>0.25</v>
      </c>
      <c r="G403" s="0" t="n">
        <v>250</v>
      </c>
      <c r="H403" s="0" t="n">
        <v>5</v>
      </c>
      <c r="I403" s="0" t="n">
        <v>10</v>
      </c>
      <c r="J403" s="0" t="n">
        <f aca="false">FALSE()</f>
        <v>0</v>
      </c>
      <c r="K403" s="3" t="n">
        <v>0.00819471362009625</v>
      </c>
      <c r="L403" s="4" t="n">
        <v>58175</v>
      </c>
      <c r="M403" s="4" t="n">
        <v>0</v>
      </c>
      <c r="N403" s="5" t="n">
        <v>120.026613950729</v>
      </c>
      <c r="O403" s="1" t="n">
        <v>0.00843067612257349</v>
      </c>
      <c r="P403" s="5" t="n">
        <v>251.156043052673</v>
      </c>
      <c r="Q403" s="1" t="n">
        <v>0.00819471362009625</v>
      </c>
      <c r="R403" s="5" t="n">
        <v>0.114012956619263</v>
      </c>
      <c r="S403" s="1" t="n">
        <v>0.00819471362009625</v>
      </c>
      <c r="Y403" s="0" t="s">
        <v>26</v>
      </c>
      <c r="Z403" s="0" t="s">
        <v>27</v>
      </c>
      <c r="AA403" s="0" t="s">
        <v>434</v>
      </c>
    </row>
    <row r="404" customFormat="false" ht="15" hidden="false" customHeight="false" outlineLevel="0" collapsed="false">
      <c r="A404" s="1" t="n">
        <f aca="false">SUM(V404,T404,R404,P404,N404)</f>
        <v>369.834944963455</v>
      </c>
      <c r="B404" s="0" t="n">
        <v>733</v>
      </c>
      <c r="C404" s="2" t="n">
        <v>9</v>
      </c>
      <c r="D404" s="2" t="n">
        <v>3</v>
      </c>
      <c r="E404" s="2" t="n">
        <v>1</v>
      </c>
      <c r="F404" s="0" t="n">
        <v>0.25</v>
      </c>
      <c r="G404" s="0" t="n">
        <v>500</v>
      </c>
      <c r="H404" s="0" t="n">
        <v>1</v>
      </c>
      <c r="I404" s="0" t="n">
        <v>30</v>
      </c>
      <c r="J404" s="0" t="n">
        <f aca="false">FALSE()</f>
        <v>0</v>
      </c>
      <c r="K404" s="3" t="n">
        <v>0.00898746910079582</v>
      </c>
      <c r="L404" s="4" t="n">
        <v>125811</v>
      </c>
      <c r="M404" s="4" t="n">
        <v>0</v>
      </c>
      <c r="N404" s="5" t="n">
        <v>120.017410039902</v>
      </c>
      <c r="O404" s="1" t="n">
        <v>0.0091433883175659</v>
      </c>
      <c r="P404" s="5" t="n">
        <v>249.681210041046</v>
      </c>
      <c r="Q404" s="1" t="n">
        <v>0.00898746910079582</v>
      </c>
      <c r="R404" s="5" t="n">
        <v>0.136324882507324</v>
      </c>
      <c r="S404" s="1" t="n">
        <v>0.00898746910079582</v>
      </c>
      <c r="Y404" s="0" t="s">
        <v>26</v>
      </c>
      <c r="Z404" s="0" t="s">
        <v>27</v>
      </c>
      <c r="AA404" s="0" t="s">
        <v>435</v>
      </c>
    </row>
    <row r="405" customFormat="false" ht="15" hidden="false" customHeight="false" outlineLevel="0" collapsed="false">
      <c r="A405" s="1" t="n">
        <f aca="false">SUM(V405,T405,R405,P405,N405)</f>
        <v>366.691509008408</v>
      </c>
      <c r="B405" s="0" t="n">
        <v>806</v>
      </c>
      <c r="C405" s="2" t="n">
        <v>9</v>
      </c>
      <c r="D405" s="2" t="n">
        <v>15</v>
      </c>
      <c r="E405" s="2" t="n">
        <v>2</v>
      </c>
      <c r="F405" s="0" t="n">
        <v>0.75</v>
      </c>
      <c r="G405" s="0" t="n">
        <v>500</v>
      </c>
      <c r="H405" s="0" t="n">
        <v>15</v>
      </c>
      <c r="I405" s="0" t="n">
        <v>30</v>
      </c>
      <c r="J405" s="0" t="n">
        <f aca="false">FALSE()</f>
        <v>0</v>
      </c>
      <c r="K405" s="3" t="n">
        <v>0.006093301361616</v>
      </c>
      <c r="L405" s="4" t="n">
        <v>208941</v>
      </c>
      <c r="M405" s="4" t="n">
        <v>0</v>
      </c>
      <c r="N405" s="5" t="n">
        <v>120.015832901001</v>
      </c>
      <c r="O405" s="1" t="n">
        <v>0.00801226336097726</v>
      </c>
      <c r="P405" s="5" t="n">
        <v>246.625158071518</v>
      </c>
      <c r="Q405" s="1" t="n">
        <v>0.006093301361616</v>
      </c>
      <c r="R405" s="5" t="n">
        <v>0.0505180358886719</v>
      </c>
      <c r="S405" s="1" t="n">
        <v>0.006093301361616</v>
      </c>
      <c r="Y405" s="0" t="s">
        <v>26</v>
      </c>
      <c r="Z405" s="0" t="s">
        <v>27</v>
      </c>
      <c r="AA405" s="0" t="s">
        <v>436</v>
      </c>
    </row>
    <row r="406" customFormat="false" ht="15" hidden="false" customHeight="false" outlineLevel="0" collapsed="false">
      <c r="A406" s="1" t="n">
        <f aca="false">SUM(V406,T406,R406,P406,N406)</f>
        <v>365.918916940689</v>
      </c>
      <c r="B406" s="0" t="n">
        <v>401</v>
      </c>
      <c r="C406" s="2" t="n">
        <v>5</v>
      </c>
      <c r="D406" s="2" t="n">
        <v>7</v>
      </c>
      <c r="E406" s="2" t="n">
        <v>5</v>
      </c>
      <c r="F406" s="0" t="n">
        <v>0.5</v>
      </c>
      <c r="G406" s="0" t="n">
        <v>250</v>
      </c>
      <c r="H406" s="0" t="n">
        <v>5</v>
      </c>
      <c r="I406" s="0" t="n">
        <v>10</v>
      </c>
      <c r="J406" s="0" t="n">
        <f aca="false">TRUE()</f>
        <v>1</v>
      </c>
      <c r="K406" s="3" t="n">
        <v>0.00877075890412936</v>
      </c>
      <c r="L406" s="4" t="n">
        <v>45662</v>
      </c>
      <c r="M406" s="4" t="n">
        <v>0</v>
      </c>
      <c r="N406" s="5" t="n">
        <v>120.085724830627</v>
      </c>
      <c r="O406" s="1" t="n">
        <v>0.00903495684710077</v>
      </c>
      <c r="P406" s="5" t="n">
        <v>245.646954059601</v>
      </c>
      <c r="Q406" s="1" t="n">
        <v>0.00877075890412936</v>
      </c>
      <c r="R406" s="5" t="n">
        <v>0.186238050460815</v>
      </c>
      <c r="S406" s="1" t="n">
        <v>0.00877075890412936</v>
      </c>
      <c r="Y406" s="0" t="s">
        <v>26</v>
      </c>
      <c r="Z406" s="0" t="s">
        <v>27</v>
      </c>
      <c r="AA406" s="0" t="s">
        <v>437</v>
      </c>
    </row>
    <row r="407" customFormat="false" ht="15" hidden="false" customHeight="false" outlineLevel="0" collapsed="false">
      <c r="A407" s="1" t="n">
        <f aca="false">SUM(V407,T407,R407,P407,N407)</f>
        <v>365.881788015366</v>
      </c>
      <c r="B407" s="0" t="n">
        <v>504</v>
      </c>
      <c r="C407" s="2" t="n">
        <v>6</v>
      </c>
      <c r="D407" s="2" t="n">
        <v>9</v>
      </c>
      <c r="E407" s="2" t="n">
        <v>6</v>
      </c>
      <c r="F407" s="0" t="n">
        <v>0.5</v>
      </c>
      <c r="G407" s="0" t="n">
        <v>500</v>
      </c>
      <c r="H407" s="0" t="n">
        <v>10</v>
      </c>
      <c r="I407" s="0" t="n">
        <v>10</v>
      </c>
      <c r="J407" s="0" t="n">
        <f aca="false">TRUE()</f>
        <v>1</v>
      </c>
      <c r="K407" s="3" t="n">
        <v>0.007432424216217</v>
      </c>
      <c r="L407" s="4" t="n">
        <v>84965</v>
      </c>
      <c r="M407" s="4" t="n">
        <v>0</v>
      </c>
      <c r="N407" s="5" t="n">
        <v>120.016777992249</v>
      </c>
      <c r="O407" s="1" t="n">
        <v>0.00815037190751754</v>
      </c>
      <c r="P407" s="5" t="n">
        <v>245.689426898956</v>
      </c>
      <c r="Q407" s="1" t="n">
        <v>0.007432424216217</v>
      </c>
      <c r="R407" s="5" t="n">
        <v>0.175583124160767</v>
      </c>
      <c r="S407" s="1" t="n">
        <v>0.007432424216217</v>
      </c>
      <c r="Y407" s="0" t="s">
        <v>26</v>
      </c>
      <c r="Z407" s="0" t="s">
        <v>27</v>
      </c>
      <c r="AA407" s="0" t="s">
        <v>438</v>
      </c>
    </row>
    <row r="408" customFormat="false" ht="15" hidden="false" customHeight="false" outlineLevel="0" collapsed="false">
      <c r="A408" s="1" t="n">
        <f aca="false">SUM(V408,T408,R408,P408,N408)</f>
        <v>365.870541095733</v>
      </c>
      <c r="B408" s="0" t="n">
        <v>299</v>
      </c>
      <c r="C408" s="2" t="n">
        <v>4</v>
      </c>
      <c r="D408" s="2" t="n">
        <v>5</v>
      </c>
      <c r="E408" s="2" t="n">
        <v>5</v>
      </c>
      <c r="F408" s="0" t="n">
        <v>0.25</v>
      </c>
      <c r="G408" s="0" t="n">
        <v>100</v>
      </c>
      <c r="H408" s="0" t="n">
        <v>5</v>
      </c>
      <c r="I408" s="0" t="n">
        <v>10</v>
      </c>
      <c r="J408" s="0" t="n">
        <f aca="false">TRUE()</f>
        <v>1</v>
      </c>
      <c r="K408" s="3" t="n">
        <v>0.00999999210871026</v>
      </c>
      <c r="L408" s="4" t="n">
        <v>10011</v>
      </c>
      <c r="M408" s="4" t="n">
        <v>0</v>
      </c>
      <c r="N408" s="5" t="n">
        <v>120.032274007797</v>
      </c>
      <c r="O408" s="1" t="n">
        <v>0.0256439627807177</v>
      </c>
      <c r="P408" s="5" t="n">
        <v>240.076691150665</v>
      </c>
      <c r="Q408" s="1" t="n">
        <v>0.0104743322872542</v>
      </c>
      <c r="R408" s="5" t="n">
        <v>5.76157593727112</v>
      </c>
      <c r="S408" s="1" t="n">
        <v>0.00999999210871026</v>
      </c>
      <c r="Y408" s="0" t="s">
        <v>26</v>
      </c>
      <c r="Z408" s="0" t="s">
        <v>27</v>
      </c>
      <c r="AA408" s="0" t="s">
        <v>439</v>
      </c>
    </row>
    <row r="409" customFormat="false" ht="15" hidden="false" customHeight="false" outlineLevel="0" collapsed="false">
      <c r="A409" s="1" t="n">
        <f aca="false">SUM(V409,T409,R409,P409,N409)</f>
        <v>365.729152917862</v>
      </c>
      <c r="B409" s="0" t="n">
        <v>758</v>
      </c>
      <c r="C409" s="2" t="n">
        <v>9</v>
      </c>
      <c r="D409" s="2" t="n">
        <v>7</v>
      </c>
      <c r="E409" s="2" t="n">
        <v>2</v>
      </c>
      <c r="F409" s="0" t="n">
        <v>0.5</v>
      </c>
      <c r="G409" s="0" t="n">
        <v>500</v>
      </c>
      <c r="H409" s="0" t="n">
        <v>15</v>
      </c>
      <c r="I409" s="0" t="n">
        <v>30</v>
      </c>
      <c r="J409" s="0" t="n">
        <f aca="false">FALSE()</f>
        <v>0</v>
      </c>
      <c r="K409" s="3" t="n">
        <v>0.00984706776949191</v>
      </c>
      <c r="L409" s="4" t="n">
        <v>160313</v>
      </c>
      <c r="M409" s="4" t="n">
        <v>0</v>
      </c>
      <c r="N409" s="5" t="n">
        <v>120.013188838959</v>
      </c>
      <c r="O409" s="1" t="n">
        <v>0.0109675275595065</v>
      </c>
      <c r="P409" s="5" t="n">
        <v>245.670264005661</v>
      </c>
      <c r="Q409" s="1" t="n">
        <v>0.00984706776949191</v>
      </c>
      <c r="R409" s="5" t="n">
        <v>0.0457000732421875</v>
      </c>
      <c r="S409" s="1" t="n">
        <v>0.00984706776949191</v>
      </c>
      <c r="Y409" s="0" t="s">
        <v>26</v>
      </c>
      <c r="Z409" s="0" t="s">
        <v>27</v>
      </c>
      <c r="AA409" s="0" t="s">
        <v>440</v>
      </c>
    </row>
    <row r="410" customFormat="false" ht="15" hidden="false" customHeight="false" outlineLevel="0" collapsed="false">
      <c r="A410" s="1" t="n">
        <f aca="false">SUM(V410,T410,R410,P410,N410)</f>
        <v>365.445607900619</v>
      </c>
      <c r="B410" s="0" t="n">
        <v>96</v>
      </c>
      <c r="C410" s="2" t="n">
        <v>2</v>
      </c>
      <c r="D410" s="2" t="n">
        <v>1</v>
      </c>
      <c r="E410" s="2" t="n">
        <v>6</v>
      </c>
      <c r="F410" s="0" t="n">
        <v>0.25</v>
      </c>
      <c r="G410" s="0" t="n">
        <v>250</v>
      </c>
      <c r="H410" s="0" t="n">
        <v>5</v>
      </c>
      <c r="I410" s="0" t="n">
        <v>5</v>
      </c>
      <c r="J410" s="0" t="n">
        <f aca="false">TRUE()</f>
        <v>1</v>
      </c>
      <c r="K410" s="3" t="n">
        <v>0.00653932036229872</v>
      </c>
      <c r="L410" s="4" t="n">
        <v>26966</v>
      </c>
      <c r="M410" s="4" t="n">
        <v>0</v>
      </c>
      <c r="N410" s="5" t="n">
        <v>120.062005996704</v>
      </c>
      <c r="O410" s="1" t="n">
        <v>0.00675615906887498</v>
      </c>
      <c r="P410" s="5" t="n">
        <v>245.279021024704</v>
      </c>
      <c r="Q410" s="1" t="n">
        <v>0.00653932036229872</v>
      </c>
      <c r="R410" s="5" t="n">
        <v>0.104580879211426</v>
      </c>
      <c r="S410" s="1" t="n">
        <v>0.00653932036229872</v>
      </c>
      <c r="Y410" s="0" t="s">
        <v>26</v>
      </c>
      <c r="Z410" s="0" t="s">
        <v>27</v>
      </c>
      <c r="AA410" s="0" t="s">
        <v>441</v>
      </c>
    </row>
    <row r="411" customFormat="false" ht="15" hidden="false" customHeight="false" outlineLevel="0" collapsed="false">
      <c r="A411" s="1" t="n">
        <f aca="false">SUM(V411,T411,R411,P411,N411)</f>
        <v>364.960941076279</v>
      </c>
      <c r="B411" s="0" t="n">
        <v>473</v>
      </c>
      <c r="C411" s="2" t="n">
        <v>6</v>
      </c>
      <c r="D411" s="2" t="n">
        <v>4</v>
      </c>
      <c r="E411" s="2" t="n">
        <v>5</v>
      </c>
      <c r="F411" s="0" t="n">
        <v>0.25</v>
      </c>
      <c r="G411" s="0" t="n">
        <v>500</v>
      </c>
      <c r="H411" s="0" t="n">
        <v>5</v>
      </c>
      <c r="I411" s="0" t="n">
        <v>10</v>
      </c>
      <c r="J411" s="0" t="n">
        <f aca="false">TRUE()</f>
        <v>1</v>
      </c>
      <c r="K411" s="3" t="n">
        <v>0.00665332596917992</v>
      </c>
      <c r="L411" s="4" t="n">
        <v>53551</v>
      </c>
      <c r="M411" s="4" t="n">
        <v>0</v>
      </c>
      <c r="N411" s="5" t="n">
        <v>120.018090009689</v>
      </c>
      <c r="O411" s="1" t="n">
        <v>0.00676981157655931</v>
      </c>
      <c r="P411" s="5" t="n">
        <v>244.218359947205</v>
      </c>
      <c r="Q411" s="1" t="n">
        <v>0.00665332596917992</v>
      </c>
      <c r="R411" s="5" t="n">
        <v>0.724491119384766</v>
      </c>
      <c r="S411" s="1" t="n">
        <v>0.00665332596917992</v>
      </c>
      <c r="Y411" s="0" t="s">
        <v>26</v>
      </c>
      <c r="Z411" s="0" t="s">
        <v>27</v>
      </c>
      <c r="AA411" s="0" t="s">
        <v>442</v>
      </c>
    </row>
    <row r="412" customFormat="false" ht="15" hidden="false" customHeight="false" outlineLevel="0" collapsed="false">
      <c r="A412" s="1" t="n">
        <f aca="false">SUM(V412,T412,R412,P412,N412)</f>
        <v>364.888978719711</v>
      </c>
      <c r="B412" s="0" t="n">
        <v>364</v>
      </c>
      <c r="C412" s="2" t="n">
        <v>5</v>
      </c>
      <c r="D412" s="2" t="n">
        <v>1</v>
      </c>
      <c r="E412" s="2" t="n">
        <v>4</v>
      </c>
      <c r="F412" s="0" t="n">
        <v>0.25</v>
      </c>
      <c r="G412" s="0" t="n">
        <v>250</v>
      </c>
      <c r="H412" s="0" t="n">
        <v>1</v>
      </c>
      <c r="I412" s="0" t="n">
        <v>10</v>
      </c>
      <c r="J412" s="0" t="n">
        <f aca="false">TRUE()</f>
        <v>1</v>
      </c>
      <c r="K412" s="3" t="n">
        <v>0.00659761275741407</v>
      </c>
      <c r="L412" s="4" t="n">
        <v>29553</v>
      </c>
      <c r="M412" s="4" t="n">
        <v>0</v>
      </c>
      <c r="N412" s="5" t="n">
        <v>120.027814865112</v>
      </c>
      <c r="O412" s="1" t="n">
        <v>0.00686044756998441</v>
      </c>
      <c r="P412" s="5" t="n">
        <v>244.57693195343</v>
      </c>
      <c r="Q412" s="1" t="n">
        <v>0.00659761275741407</v>
      </c>
      <c r="R412" s="5" t="n">
        <v>0.284231901168823</v>
      </c>
      <c r="S412" s="1" t="n">
        <v>0.00659761275741407</v>
      </c>
      <c r="Y412" s="0" t="s">
        <v>26</v>
      </c>
      <c r="Z412" s="0" t="s">
        <v>27</v>
      </c>
      <c r="AA412" s="0" t="s">
        <v>443</v>
      </c>
    </row>
    <row r="413" customFormat="false" ht="15" hidden="false" customHeight="false" outlineLevel="0" collapsed="false">
      <c r="A413" s="1" t="n">
        <f aca="false">SUM(V413,T413,R413,P413,N413)</f>
        <v>364.543528079987</v>
      </c>
      <c r="B413" s="0" t="n">
        <v>379</v>
      </c>
      <c r="C413" s="2" t="n">
        <v>5</v>
      </c>
      <c r="D413" s="2" t="n">
        <v>4</v>
      </c>
      <c r="E413" s="2" t="n">
        <v>1</v>
      </c>
      <c r="F413" s="0" t="n">
        <v>0.25</v>
      </c>
      <c r="G413" s="0" t="n">
        <v>250</v>
      </c>
      <c r="H413" s="0" t="n">
        <v>1</v>
      </c>
      <c r="I413" s="0" t="n">
        <v>10</v>
      </c>
      <c r="J413" s="0" t="n">
        <f aca="false">FALSE()</f>
        <v>0</v>
      </c>
      <c r="K413" s="3" t="n">
        <v>0.00506046658126746</v>
      </c>
      <c r="L413" s="4" t="n">
        <v>67331</v>
      </c>
      <c r="M413" s="4" t="n">
        <v>0</v>
      </c>
      <c r="N413" s="5" t="n">
        <v>120.024743080139</v>
      </c>
      <c r="O413" s="1" t="n">
        <v>0.00523360329378217</v>
      </c>
      <c r="P413" s="5" t="n">
        <v>244.402899026871</v>
      </c>
      <c r="Q413" s="1" t="n">
        <v>0.00506046658126746</v>
      </c>
      <c r="R413" s="5" t="n">
        <v>0.115885972976685</v>
      </c>
      <c r="S413" s="1" t="n">
        <v>0.00506046658126746</v>
      </c>
      <c r="Y413" s="0" t="s">
        <v>26</v>
      </c>
      <c r="Z413" s="0" t="s">
        <v>27</v>
      </c>
      <c r="AA413" s="0" t="s">
        <v>444</v>
      </c>
    </row>
    <row r="414" customFormat="false" ht="15" hidden="false" customHeight="false" outlineLevel="0" collapsed="false">
      <c r="A414" s="1" t="n">
        <f aca="false">SUM(V414,T414,R414,P414,N414)</f>
        <v>364.196564912796</v>
      </c>
      <c r="B414" s="0" t="n">
        <v>444</v>
      </c>
      <c r="C414" s="2" t="n">
        <v>5</v>
      </c>
      <c r="D414" s="2" t="n">
        <v>14</v>
      </c>
      <c r="E414" s="2" t="n">
        <v>6</v>
      </c>
      <c r="F414" s="0" t="n">
        <v>0.75</v>
      </c>
      <c r="G414" s="0" t="n">
        <v>250</v>
      </c>
      <c r="H414" s="0" t="n">
        <v>10</v>
      </c>
      <c r="I414" s="0" t="n">
        <v>10</v>
      </c>
      <c r="J414" s="0" t="n">
        <f aca="false">TRUE()</f>
        <v>1</v>
      </c>
      <c r="K414" s="3" t="n">
        <v>0.0070598387095601</v>
      </c>
      <c r="L414" s="4" t="n">
        <v>45644</v>
      </c>
      <c r="M414" s="4" t="n">
        <v>0</v>
      </c>
      <c r="N414" s="5" t="n">
        <v>120.030863046646</v>
      </c>
      <c r="O414" s="1" t="n">
        <v>0.00762181824509432</v>
      </c>
      <c r="P414" s="5" t="n">
        <v>244.039608001709</v>
      </c>
      <c r="Q414" s="1" t="n">
        <v>0.0070598387095601</v>
      </c>
      <c r="R414" s="5" t="n">
        <v>0.126093864440918</v>
      </c>
      <c r="S414" s="1" t="n">
        <v>0.0070598387095601</v>
      </c>
      <c r="Y414" s="0" t="s">
        <v>26</v>
      </c>
      <c r="Z414" s="0" t="s">
        <v>27</v>
      </c>
      <c r="AA414" s="0" t="s">
        <v>445</v>
      </c>
    </row>
    <row r="415" customFormat="false" ht="15" hidden="false" customHeight="false" outlineLevel="0" collapsed="false">
      <c r="A415" s="1" t="n">
        <f aca="false">SUM(V415,T415,R415,P415,N415)</f>
        <v>364.020510911942</v>
      </c>
      <c r="B415" s="0" t="n">
        <v>437</v>
      </c>
      <c r="C415" s="2" t="n">
        <v>5</v>
      </c>
      <c r="D415" s="2" t="n">
        <v>13</v>
      </c>
      <c r="E415" s="2" t="n">
        <v>5</v>
      </c>
      <c r="F415" s="0" t="n">
        <v>0.75</v>
      </c>
      <c r="G415" s="0" t="n">
        <v>250</v>
      </c>
      <c r="H415" s="0" t="n">
        <v>5</v>
      </c>
      <c r="I415" s="0" t="n">
        <v>10</v>
      </c>
      <c r="J415" s="0" t="n">
        <f aca="false">TRUE()</f>
        <v>1</v>
      </c>
      <c r="K415" s="3" t="n">
        <v>0.00603688170619436</v>
      </c>
      <c r="L415" s="4" t="n">
        <v>55616</v>
      </c>
      <c r="M415" s="4" t="n">
        <v>0</v>
      </c>
      <c r="N415" s="5" t="n">
        <v>120.044156074524</v>
      </c>
      <c r="O415" s="1" t="n">
        <v>0.00629927894426529</v>
      </c>
      <c r="P415" s="5" t="n">
        <v>243.85909986496</v>
      </c>
      <c r="Q415" s="1" t="n">
        <v>0.00603688170619436</v>
      </c>
      <c r="R415" s="5" t="n">
        <v>0.117254972457886</v>
      </c>
      <c r="S415" s="1" t="n">
        <v>0.00603688170619436</v>
      </c>
      <c r="Y415" s="0" t="s">
        <v>26</v>
      </c>
      <c r="Z415" s="0" t="s">
        <v>27</v>
      </c>
      <c r="AA415" s="0" t="s">
        <v>446</v>
      </c>
    </row>
    <row r="416" customFormat="false" ht="15" hidden="false" customHeight="false" outlineLevel="0" collapsed="false">
      <c r="A416" s="1" t="n">
        <f aca="false">SUM(V416,T416,R416,P416,N416)</f>
        <v>360.62959909439</v>
      </c>
      <c r="B416" s="0" t="n">
        <v>724</v>
      </c>
      <c r="C416" s="2" t="n">
        <v>9</v>
      </c>
      <c r="D416" s="2" t="n">
        <v>1</v>
      </c>
      <c r="E416" s="2" t="n">
        <v>4</v>
      </c>
      <c r="F416" s="0" t="n">
        <v>0.25</v>
      </c>
      <c r="G416" s="0" t="n">
        <v>500</v>
      </c>
      <c r="H416" s="0" t="n">
        <v>1</v>
      </c>
      <c r="I416" s="0" t="n">
        <v>30</v>
      </c>
      <c r="J416" s="0" t="n">
        <f aca="false">TRUE()</f>
        <v>1</v>
      </c>
      <c r="K416" s="3" t="n">
        <v>0.00942678696339233</v>
      </c>
      <c r="L416" s="4" t="n">
        <v>61658</v>
      </c>
      <c r="M416" s="4" t="n">
        <v>0</v>
      </c>
      <c r="N416" s="5" t="n">
        <v>120.059574127197</v>
      </c>
      <c r="O416" s="1" t="n">
        <v>0.00969815715551873</v>
      </c>
      <c r="P416" s="5" t="n">
        <v>240.018096923828</v>
      </c>
      <c r="Q416" s="1" t="n">
        <v>0.00942678696339233</v>
      </c>
      <c r="R416" s="5" t="n">
        <v>0.551928043365479</v>
      </c>
      <c r="S416" s="1" t="n">
        <v>0.00942678696339233</v>
      </c>
      <c r="Y416" s="0" t="s">
        <v>26</v>
      </c>
      <c r="Z416" s="0" t="s">
        <v>27</v>
      </c>
      <c r="AA416" s="0" t="s">
        <v>447</v>
      </c>
    </row>
    <row r="417" customFormat="false" ht="15" hidden="false" customHeight="false" outlineLevel="0" collapsed="false">
      <c r="A417" s="1" t="n">
        <f aca="false">SUM(V417,T417,R417,P417,N417)</f>
        <v>360.465715885163</v>
      </c>
      <c r="B417" s="0" t="n">
        <v>685</v>
      </c>
      <c r="C417" s="2" t="n">
        <v>8</v>
      </c>
      <c r="D417" s="2" t="n">
        <v>10</v>
      </c>
      <c r="E417" s="2" t="n">
        <v>1</v>
      </c>
      <c r="F417" s="0" t="n">
        <v>0.5</v>
      </c>
      <c r="G417" s="0" t="n">
        <v>250</v>
      </c>
      <c r="H417" s="0" t="n">
        <v>1</v>
      </c>
      <c r="I417" s="0" t="n">
        <v>30</v>
      </c>
      <c r="J417" s="0" t="n">
        <f aca="false">FALSE()</f>
        <v>0</v>
      </c>
      <c r="K417" s="3" t="n">
        <v>0.00757667728909762</v>
      </c>
      <c r="L417" s="4" t="n">
        <v>116303</v>
      </c>
      <c r="M417" s="4" t="n">
        <v>0</v>
      </c>
      <c r="N417" s="5" t="n">
        <v>120.012031078339</v>
      </c>
      <c r="O417" s="1" t="n">
        <v>0.00870185562982958</v>
      </c>
      <c r="P417" s="5" t="n">
        <v>240.015209913254</v>
      </c>
      <c r="Q417" s="1" t="n">
        <v>0.00757667728909762</v>
      </c>
      <c r="R417" s="5" t="n">
        <v>0.438474893569946</v>
      </c>
      <c r="S417" s="1" t="n">
        <v>0.00757667728909762</v>
      </c>
      <c r="Y417" s="0" t="s">
        <v>26</v>
      </c>
      <c r="Z417" s="0" t="s">
        <v>27</v>
      </c>
      <c r="AA417" s="0" t="s">
        <v>448</v>
      </c>
    </row>
    <row r="418" customFormat="false" ht="15" hidden="false" customHeight="false" outlineLevel="0" collapsed="false">
      <c r="A418" s="1" t="n">
        <f aca="false">SUM(V418,T418,R418,P418,N418)</f>
        <v>360.447516679764</v>
      </c>
      <c r="B418" s="0" t="n">
        <v>283</v>
      </c>
      <c r="C418" s="2" t="n">
        <v>4</v>
      </c>
      <c r="D418" s="2" t="n">
        <v>3</v>
      </c>
      <c r="E418" s="2" t="n">
        <v>1</v>
      </c>
      <c r="F418" s="0" t="n">
        <v>0.25</v>
      </c>
      <c r="G418" s="0" t="n">
        <v>100</v>
      </c>
      <c r="H418" s="0" t="n">
        <v>1</v>
      </c>
      <c r="I418" s="0" t="n">
        <v>10</v>
      </c>
      <c r="J418" s="0" t="n">
        <f aca="false">FALSE()</f>
        <v>0</v>
      </c>
      <c r="K418" s="3" t="n">
        <v>0.00877158271284056</v>
      </c>
      <c r="L418" s="4" t="n">
        <v>26849</v>
      </c>
      <c r="M418" s="4" t="n">
        <v>0</v>
      </c>
      <c r="N418" s="5" t="n">
        <v>120.040896892548</v>
      </c>
      <c r="O418" s="1" t="n">
        <v>0.0125540072762941</v>
      </c>
      <c r="P418" s="5" t="n">
        <v>240.020998954773</v>
      </c>
      <c r="Q418" s="1" t="n">
        <v>0.00877158271284056</v>
      </c>
      <c r="R418" s="5" t="n">
        <v>0.385620832443237</v>
      </c>
      <c r="S418" s="1" t="n">
        <v>0.00877158271284056</v>
      </c>
      <c r="Y418" s="0" t="s">
        <v>26</v>
      </c>
      <c r="Z418" s="0" t="s">
        <v>27</v>
      </c>
      <c r="AA418" s="0" t="s">
        <v>449</v>
      </c>
    </row>
    <row r="419" customFormat="false" ht="15" hidden="false" customHeight="false" outlineLevel="0" collapsed="false">
      <c r="A419" s="1" t="n">
        <f aca="false">SUM(V419,T419,R419,P419,N419)</f>
        <v>360.429233074188</v>
      </c>
      <c r="B419" s="0" t="n">
        <v>676</v>
      </c>
      <c r="C419" s="2" t="n">
        <v>8</v>
      </c>
      <c r="D419" s="2" t="n">
        <v>8</v>
      </c>
      <c r="E419" s="2" t="n">
        <v>4</v>
      </c>
      <c r="F419" s="0" t="n">
        <v>0.5</v>
      </c>
      <c r="G419" s="0" t="n">
        <v>250</v>
      </c>
      <c r="H419" s="0" t="n">
        <v>1</v>
      </c>
      <c r="I419" s="0" t="n">
        <v>30</v>
      </c>
      <c r="J419" s="0" t="n">
        <f aca="false">TRUE()</f>
        <v>1</v>
      </c>
      <c r="K419" s="3" t="n">
        <v>0.00766971465074639</v>
      </c>
      <c r="L419" s="4" t="n">
        <v>53074</v>
      </c>
      <c r="M419" s="4" t="n">
        <v>0</v>
      </c>
      <c r="N419" s="5" t="n">
        <v>120.053395032883</v>
      </c>
      <c r="O419" s="1" t="n">
        <v>0.00810431979547608</v>
      </c>
      <c r="P419" s="5" t="n">
        <v>240.139949083328</v>
      </c>
      <c r="Q419" s="1" t="n">
        <v>0.00766971465074639</v>
      </c>
      <c r="R419" s="5" t="n">
        <v>0.235888957977295</v>
      </c>
      <c r="S419" s="1" t="n">
        <v>0.00766971465074639</v>
      </c>
      <c r="Y419" s="0" t="s">
        <v>26</v>
      </c>
      <c r="Z419" s="0" t="s">
        <v>27</v>
      </c>
      <c r="AA419" s="0" t="s">
        <v>450</v>
      </c>
    </row>
    <row r="420" customFormat="false" ht="15" hidden="false" customHeight="false" outlineLevel="0" collapsed="false">
      <c r="A420" s="1" t="n">
        <f aca="false">SUM(V420,T420,R420,P420,N420)</f>
        <v>360.174200773239</v>
      </c>
      <c r="B420" s="0" t="n">
        <v>317</v>
      </c>
      <c r="C420" s="2" t="n">
        <v>4</v>
      </c>
      <c r="D420" s="2" t="n">
        <v>8</v>
      </c>
      <c r="E420" s="2" t="n">
        <v>5</v>
      </c>
      <c r="F420" s="0" t="n">
        <v>0.5</v>
      </c>
      <c r="G420" s="0" t="n">
        <v>100</v>
      </c>
      <c r="H420" s="0" t="n">
        <v>5</v>
      </c>
      <c r="I420" s="0" t="n">
        <v>10</v>
      </c>
      <c r="J420" s="0" t="n">
        <f aca="false">TRUE()</f>
        <v>1</v>
      </c>
      <c r="K420" s="3" t="n">
        <v>0.00771266606236393</v>
      </c>
      <c r="L420" s="4" t="n">
        <v>17915</v>
      </c>
      <c r="M420" s="4" t="n">
        <v>0</v>
      </c>
      <c r="N420" s="5" t="n">
        <v>120.032850980759</v>
      </c>
      <c r="O420" s="1" t="n">
        <v>0.0133374043377535</v>
      </c>
      <c r="P420" s="5" t="n">
        <v>240.017513990402</v>
      </c>
      <c r="Q420" s="1" t="n">
        <v>0.00771266606236393</v>
      </c>
      <c r="R420" s="5" t="n">
        <v>0.123835802078247</v>
      </c>
      <c r="S420" s="1" t="n">
        <v>0.00771266606236393</v>
      </c>
      <c r="Y420" s="0" t="s">
        <v>26</v>
      </c>
      <c r="Z420" s="0" t="s">
        <v>27</v>
      </c>
      <c r="AA420" s="0" t="s">
        <v>451</v>
      </c>
    </row>
    <row r="421" customFormat="false" ht="15" hidden="false" customHeight="false" outlineLevel="0" collapsed="false">
      <c r="A421" s="1" t="n">
        <f aca="false">SUM(V421,T421,R421,P421,N421)</f>
        <v>345.430372953415</v>
      </c>
      <c r="B421" s="0" t="n">
        <v>369</v>
      </c>
      <c r="C421" s="2" t="n">
        <v>5</v>
      </c>
      <c r="D421" s="2" t="n">
        <v>2</v>
      </c>
      <c r="E421" s="2" t="n">
        <v>3</v>
      </c>
      <c r="F421" s="0" t="n">
        <v>0.25</v>
      </c>
      <c r="G421" s="0" t="n">
        <v>250</v>
      </c>
      <c r="H421" s="0" t="n">
        <v>10</v>
      </c>
      <c r="I421" s="0" t="n">
        <v>10</v>
      </c>
      <c r="J421" s="0" t="n">
        <f aca="false">FALSE()</f>
        <v>0</v>
      </c>
      <c r="K421" s="3" t="n">
        <v>0.00401357811831312</v>
      </c>
      <c r="L421" s="4" t="n">
        <v>53745</v>
      </c>
      <c r="M421" s="4" t="n">
        <v>0</v>
      </c>
      <c r="N421" s="5" t="n">
        <v>120.032188892365</v>
      </c>
      <c r="O421" s="1" t="n">
        <v>0.00553981833370327</v>
      </c>
      <c r="P421" s="5" t="n">
        <v>225.39818406105</v>
      </c>
      <c r="Q421" s="1" t="n">
        <v>0.00401357811831312</v>
      </c>
      <c r="Y421" s="0" t="s">
        <v>26</v>
      </c>
      <c r="Z421" s="0" t="s">
        <v>27</v>
      </c>
      <c r="AA421" s="0" t="s">
        <v>452</v>
      </c>
    </row>
    <row r="422" customFormat="false" ht="15" hidden="false" customHeight="false" outlineLevel="0" collapsed="false">
      <c r="A422" s="1" t="n">
        <f aca="false">SUM(V422,T422,R422,P422,N422)</f>
        <v>343.907183885574</v>
      </c>
      <c r="B422" s="0" t="n">
        <v>297</v>
      </c>
      <c r="C422" s="2" t="n">
        <v>4</v>
      </c>
      <c r="D422" s="2" t="n">
        <v>5</v>
      </c>
      <c r="E422" s="2" t="n">
        <v>3</v>
      </c>
      <c r="F422" s="0" t="n">
        <v>0.25</v>
      </c>
      <c r="G422" s="0" t="n">
        <v>100</v>
      </c>
      <c r="H422" s="0" t="n">
        <v>10</v>
      </c>
      <c r="I422" s="0" t="n">
        <v>10</v>
      </c>
      <c r="J422" s="0" t="n">
        <f aca="false">FALSE()</f>
        <v>0</v>
      </c>
      <c r="K422" s="3" t="n">
        <v>0.00499999821744005</v>
      </c>
      <c r="L422" s="4" t="n">
        <v>18833</v>
      </c>
      <c r="M422" s="4" t="n">
        <v>0</v>
      </c>
      <c r="N422" s="5" t="n">
        <v>120.023504972458</v>
      </c>
      <c r="O422" s="1" t="n">
        <v>0.0116216017019871</v>
      </c>
      <c r="P422" s="5" t="n">
        <v>223.883678913116</v>
      </c>
      <c r="Q422" s="1" t="n">
        <v>0.00499999821744005</v>
      </c>
      <c r="Y422" s="0" t="s">
        <v>26</v>
      </c>
      <c r="Z422" s="0" t="s">
        <v>27</v>
      </c>
      <c r="AA422" s="0" t="s">
        <v>453</v>
      </c>
    </row>
    <row r="423" customFormat="false" ht="15" hidden="false" customHeight="false" outlineLevel="0" collapsed="false">
      <c r="A423" s="1" t="n">
        <f aca="false">SUM(V423,T423,R423,P423,N423)</f>
        <v>337.228287220001</v>
      </c>
      <c r="B423" s="0" t="n">
        <v>102</v>
      </c>
      <c r="C423" s="2" t="n">
        <v>2</v>
      </c>
      <c r="D423" s="2" t="n">
        <v>2</v>
      </c>
      <c r="E423" s="2" t="n">
        <v>6</v>
      </c>
      <c r="F423" s="0" t="n">
        <v>0.25</v>
      </c>
      <c r="G423" s="0" t="n">
        <v>250</v>
      </c>
      <c r="H423" s="0" t="n">
        <v>5</v>
      </c>
      <c r="I423" s="0" t="n">
        <v>5</v>
      </c>
      <c r="J423" s="0" t="n">
        <f aca="false">TRUE()</f>
        <v>1</v>
      </c>
      <c r="K423" s="3" t="n">
        <v>0.000999999923073934</v>
      </c>
      <c r="L423" s="4" t="n">
        <v>26665</v>
      </c>
      <c r="M423" s="4" t="n">
        <v>0</v>
      </c>
      <c r="N423" s="5" t="n">
        <v>337.228287220001</v>
      </c>
      <c r="O423" s="1" t="n">
        <v>0.000999999923073934</v>
      </c>
      <c r="Y423" s="0" t="s">
        <v>26</v>
      </c>
      <c r="Z423" s="0" t="s">
        <v>29</v>
      </c>
      <c r="AA423" s="0" t="s">
        <v>454</v>
      </c>
    </row>
    <row r="424" customFormat="false" ht="15" hidden="false" customHeight="false" outlineLevel="0" collapsed="false">
      <c r="A424" s="1" t="n">
        <f aca="false">SUM(V424,T424,R424,P424,N424)</f>
        <v>323.329853057861</v>
      </c>
      <c r="B424" s="0" t="n">
        <v>314</v>
      </c>
      <c r="C424" s="2" t="n">
        <v>4</v>
      </c>
      <c r="D424" s="2" t="n">
        <v>8</v>
      </c>
      <c r="E424" s="2" t="n">
        <v>2</v>
      </c>
      <c r="F424" s="0" t="n">
        <v>0.5</v>
      </c>
      <c r="G424" s="0" t="n">
        <v>100</v>
      </c>
      <c r="H424" s="0" t="n">
        <v>5</v>
      </c>
      <c r="I424" s="0" t="n">
        <v>10</v>
      </c>
      <c r="J424" s="0" t="n">
        <f aca="false">FALSE()</f>
        <v>0</v>
      </c>
      <c r="K424" s="3" t="n">
        <v>0.000999999644698951</v>
      </c>
      <c r="L424" s="4" t="n">
        <v>33531</v>
      </c>
      <c r="M424" s="4" t="n">
        <v>0</v>
      </c>
      <c r="N424" s="5" t="n">
        <v>300.022899150848</v>
      </c>
      <c r="O424" s="1" t="n">
        <v>0.0014677986038722</v>
      </c>
      <c r="P424" s="5" t="n">
        <v>23.3069539070129</v>
      </c>
      <c r="Q424" s="1" t="n">
        <v>0.000999999644698951</v>
      </c>
      <c r="Y424" s="0" t="s">
        <v>26</v>
      </c>
      <c r="Z424" s="0" t="s">
        <v>32</v>
      </c>
      <c r="AA424" s="0" t="s">
        <v>455</v>
      </c>
    </row>
    <row r="425" customFormat="false" ht="15" hidden="false" customHeight="false" outlineLevel="0" collapsed="false">
      <c r="A425" s="1" t="n">
        <f aca="false">SUM(V425,T425,R425,P425,N425)</f>
        <v>321.539785146713</v>
      </c>
      <c r="B425" s="0" t="n">
        <v>574</v>
      </c>
      <c r="C425" s="2" t="n">
        <v>7</v>
      </c>
      <c r="D425" s="2" t="n">
        <v>6</v>
      </c>
      <c r="E425" s="2" t="n">
        <v>4</v>
      </c>
      <c r="F425" s="0" t="n">
        <v>0.5</v>
      </c>
      <c r="G425" s="0" t="n">
        <v>100</v>
      </c>
      <c r="H425" s="0" t="n">
        <v>1</v>
      </c>
      <c r="I425" s="0" t="n">
        <v>30</v>
      </c>
      <c r="J425" s="0" t="n">
        <f aca="false">TRUE()</f>
        <v>1</v>
      </c>
      <c r="K425" s="3" t="n">
        <v>0.000999997997776161</v>
      </c>
      <c r="L425" s="4" t="n">
        <v>21137</v>
      </c>
      <c r="M425" s="4" t="n">
        <v>0</v>
      </c>
      <c r="N425" s="5" t="n">
        <v>300.014890193939</v>
      </c>
      <c r="O425" s="1" t="n">
        <v>0.00194706170083489</v>
      </c>
      <c r="P425" s="5" t="n">
        <v>21.524894952774</v>
      </c>
      <c r="Q425" s="1" t="n">
        <v>0.000999997997776161</v>
      </c>
      <c r="Y425" s="0" t="s">
        <v>26</v>
      </c>
      <c r="Z425" s="0" t="s">
        <v>32</v>
      </c>
      <c r="AA425" s="0" t="s">
        <v>456</v>
      </c>
    </row>
    <row r="426" customFormat="false" ht="15" hidden="false" customHeight="false" outlineLevel="0" collapsed="false">
      <c r="A426" s="1" t="n">
        <f aca="false">SUM(V426,T426,R426,P426,N426)</f>
        <v>321.067737102509</v>
      </c>
      <c r="B426" s="0" t="n">
        <v>550</v>
      </c>
      <c r="C426" s="2" t="n">
        <v>7</v>
      </c>
      <c r="D426" s="2" t="n">
        <v>2</v>
      </c>
      <c r="E426" s="2" t="n">
        <v>4</v>
      </c>
      <c r="F426" s="0" t="n">
        <v>0.25</v>
      </c>
      <c r="G426" s="0" t="n">
        <v>100</v>
      </c>
      <c r="H426" s="0" t="n">
        <v>1</v>
      </c>
      <c r="I426" s="0" t="n">
        <v>30</v>
      </c>
      <c r="J426" s="0" t="n">
        <f aca="false">TRUE()</f>
        <v>1</v>
      </c>
      <c r="K426" s="3" t="n">
        <v>0.00499998853610419</v>
      </c>
      <c r="L426" s="4" t="n">
        <v>11588</v>
      </c>
      <c r="M426" s="4" t="n">
        <v>0</v>
      </c>
      <c r="N426" s="5" t="n">
        <v>120.017915964127</v>
      </c>
      <c r="O426" s="1" t="n">
        <v>0.0145770208939689</v>
      </c>
      <c r="P426" s="5" t="n">
        <v>201.049821138382</v>
      </c>
      <c r="Q426" s="1" t="n">
        <v>0.00499998853610419</v>
      </c>
      <c r="Y426" s="0" t="s">
        <v>26</v>
      </c>
      <c r="Z426" s="0" t="s">
        <v>27</v>
      </c>
      <c r="AA426" s="0" t="s">
        <v>457</v>
      </c>
    </row>
    <row r="427" customFormat="false" ht="15" hidden="false" customHeight="false" outlineLevel="0" collapsed="false">
      <c r="A427" s="1" t="n">
        <f aca="false">SUM(V427,T427,R427,P427,N427)</f>
        <v>318.48048710823</v>
      </c>
      <c r="B427" s="0" t="n">
        <v>434</v>
      </c>
      <c r="C427" s="2" t="n">
        <v>5</v>
      </c>
      <c r="D427" s="2" t="n">
        <v>13</v>
      </c>
      <c r="E427" s="2" t="n">
        <v>2</v>
      </c>
      <c r="F427" s="0" t="n">
        <v>0.75</v>
      </c>
      <c r="G427" s="0" t="n">
        <v>250</v>
      </c>
      <c r="H427" s="0" t="n">
        <v>5</v>
      </c>
      <c r="I427" s="0" t="n">
        <v>10</v>
      </c>
      <c r="J427" s="0" t="n">
        <f aca="false">FALSE()</f>
        <v>0</v>
      </c>
      <c r="K427" s="3" t="n">
        <v>0.00328955681360706</v>
      </c>
      <c r="L427" s="4" t="n">
        <v>129334</v>
      </c>
      <c r="M427" s="4" t="n">
        <v>0</v>
      </c>
      <c r="N427" s="5" t="n">
        <v>318.391330003738</v>
      </c>
      <c r="O427" s="1" t="n">
        <v>0.00328955681360706</v>
      </c>
      <c r="P427" s="5" t="n">
        <v>0.0891571044921875</v>
      </c>
      <c r="Q427" s="1" t="n">
        <v>0.00328955681360706</v>
      </c>
      <c r="Y427" s="0" t="s">
        <v>26</v>
      </c>
      <c r="Z427" s="0" t="s">
        <v>39</v>
      </c>
      <c r="AA427" s="0" t="s">
        <v>458</v>
      </c>
    </row>
    <row r="428" customFormat="false" ht="15" hidden="false" customHeight="false" outlineLevel="0" collapsed="false">
      <c r="A428" s="1" t="n">
        <f aca="false">SUM(V428,T428,R428,P428,N428)</f>
        <v>316.989954948426</v>
      </c>
      <c r="B428" s="0" t="n">
        <v>703</v>
      </c>
      <c r="C428" s="2" t="n">
        <v>8</v>
      </c>
      <c r="D428" s="2" t="n">
        <v>13</v>
      </c>
      <c r="E428" s="2" t="n">
        <v>1</v>
      </c>
      <c r="F428" s="0" t="n">
        <v>0.75</v>
      </c>
      <c r="G428" s="0" t="n">
        <v>250</v>
      </c>
      <c r="H428" s="0" t="n">
        <v>1</v>
      </c>
      <c r="I428" s="0" t="n">
        <v>30</v>
      </c>
      <c r="J428" s="0" t="n">
        <f aca="false">FALSE()</f>
        <v>0</v>
      </c>
      <c r="K428" s="3" t="n">
        <v>0.00438507715434149</v>
      </c>
      <c r="L428" s="4" t="n">
        <v>161223</v>
      </c>
      <c r="M428" s="4" t="n">
        <v>0</v>
      </c>
      <c r="N428" s="5" t="n">
        <v>316.759361982346</v>
      </c>
      <c r="O428" s="1" t="n">
        <v>0.00438507715434149</v>
      </c>
      <c r="P428" s="5" t="n">
        <v>0.230592966079712</v>
      </c>
      <c r="Q428" s="1" t="n">
        <v>0.00438507715434149</v>
      </c>
      <c r="Y428" s="0" t="s">
        <v>26</v>
      </c>
      <c r="Z428" s="0" t="s">
        <v>39</v>
      </c>
      <c r="AA428" s="0" t="s">
        <v>459</v>
      </c>
    </row>
    <row r="429" customFormat="false" ht="15" hidden="false" customHeight="false" outlineLevel="0" collapsed="false">
      <c r="A429" s="1" t="n">
        <f aca="false">SUM(V429,T429,R429,P429,N429)</f>
        <v>316.036680936813</v>
      </c>
      <c r="B429" s="0" t="n">
        <v>137</v>
      </c>
      <c r="C429" s="2" t="n">
        <v>2</v>
      </c>
      <c r="D429" s="2" t="n">
        <v>8</v>
      </c>
      <c r="E429" s="2" t="n">
        <v>5</v>
      </c>
      <c r="F429" s="0" t="n">
        <v>0.5</v>
      </c>
      <c r="G429" s="0" t="n">
        <v>250</v>
      </c>
      <c r="H429" s="0" t="n">
        <v>2</v>
      </c>
      <c r="I429" s="0" t="n">
        <v>5</v>
      </c>
      <c r="J429" s="0" t="n">
        <f aca="false">TRUE()</f>
        <v>1</v>
      </c>
      <c r="K429" s="3" t="n">
        <v>0.00202054431359228</v>
      </c>
      <c r="L429" s="4" t="n">
        <v>43632</v>
      </c>
      <c r="M429" s="4" t="n">
        <v>0</v>
      </c>
      <c r="N429" s="5" t="n">
        <v>315.945333957672</v>
      </c>
      <c r="O429" s="1" t="n">
        <v>0.00202054431359228</v>
      </c>
      <c r="P429" s="5" t="n">
        <v>0.0913469791412354</v>
      </c>
      <c r="Q429" s="1" t="n">
        <v>0.00202054431359228</v>
      </c>
      <c r="Y429" s="0" t="s">
        <v>26</v>
      </c>
      <c r="Z429" s="0" t="s">
        <v>39</v>
      </c>
      <c r="AA429" s="0" t="s">
        <v>460</v>
      </c>
    </row>
    <row r="430" customFormat="false" ht="15" hidden="false" customHeight="false" outlineLevel="0" collapsed="false">
      <c r="A430" s="1" t="n">
        <f aca="false">SUM(V430,T430,R430,P430,N430)</f>
        <v>315.5858771801</v>
      </c>
      <c r="B430" s="0" t="n">
        <v>787</v>
      </c>
      <c r="C430" s="2" t="n">
        <v>9</v>
      </c>
      <c r="D430" s="2" t="n">
        <v>12</v>
      </c>
      <c r="E430" s="2" t="n">
        <v>1</v>
      </c>
      <c r="F430" s="0" t="n">
        <v>0.75</v>
      </c>
      <c r="G430" s="0" t="n">
        <v>500</v>
      </c>
      <c r="H430" s="0" t="n">
        <v>1</v>
      </c>
      <c r="I430" s="0" t="n">
        <v>30</v>
      </c>
      <c r="J430" s="0" t="n">
        <f aca="false">FALSE()</f>
        <v>0</v>
      </c>
      <c r="K430" s="3" t="n">
        <v>0.00341502960610618</v>
      </c>
      <c r="L430" s="4" t="n">
        <v>327213</v>
      </c>
      <c r="M430" s="4" t="n">
        <v>0</v>
      </c>
      <c r="N430" s="5" t="n">
        <v>315.414040088654</v>
      </c>
      <c r="O430" s="1" t="n">
        <v>0.00341502960610618</v>
      </c>
      <c r="P430" s="5" t="n">
        <v>0.171837091445923</v>
      </c>
      <c r="Q430" s="1" t="n">
        <v>0.00341502960610618</v>
      </c>
      <c r="Y430" s="0" t="s">
        <v>26</v>
      </c>
      <c r="Z430" s="0" t="s">
        <v>39</v>
      </c>
      <c r="AA430" s="0" t="s">
        <v>461</v>
      </c>
    </row>
    <row r="431" customFormat="false" ht="15" hidden="false" customHeight="false" outlineLevel="0" collapsed="false">
      <c r="A431" s="1" t="n">
        <f aca="false">SUM(V431,T431,R431,P431,N431)</f>
        <v>315.402569055557</v>
      </c>
      <c r="B431" s="0" t="n">
        <v>276</v>
      </c>
      <c r="C431" s="2" t="n">
        <v>4</v>
      </c>
      <c r="D431" s="2" t="n">
        <v>1</v>
      </c>
      <c r="E431" s="2" t="n">
        <v>6</v>
      </c>
      <c r="F431" s="0" t="n">
        <v>0.25</v>
      </c>
      <c r="G431" s="0" t="n">
        <v>100</v>
      </c>
      <c r="H431" s="0" t="n">
        <v>10</v>
      </c>
      <c r="I431" s="0" t="n">
        <v>10</v>
      </c>
      <c r="J431" s="0" t="n">
        <f aca="false">TRUE()</f>
        <v>1</v>
      </c>
      <c r="K431" s="3" t="n">
        <v>0.000999996483694938</v>
      </c>
      <c r="L431" s="4" t="n">
        <v>8560</v>
      </c>
      <c r="M431" s="4" t="n">
        <v>0</v>
      </c>
      <c r="N431" s="5" t="n">
        <v>315.402569055557</v>
      </c>
      <c r="O431" s="1" t="n">
        <v>0.000999996483694938</v>
      </c>
      <c r="Y431" s="0" t="s">
        <v>26</v>
      </c>
      <c r="Z431" s="0" t="s">
        <v>29</v>
      </c>
      <c r="AA431" s="0" t="s">
        <v>462</v>
      </c>
    </row>
    <row r="432" customFormat="false" ht="15" hidden="false" customHeight="false" outlineLevel="0" collapsed="false">
      <c r="A432" s="1" t="n">
        <f aca="false">SUM(V432,T432,R432,P432,N432)</f>
        <v>313.650406122208</v>
      </c>
      <c r="B432" s="0" t="n">
        <v>202</v>
      </c>
      <c r="C432" s="2" t="n">
        <v>3</v>
      </c>
      <c r="D432" s="2" t="n">
        <v>4</v>
      </c>
      <c r="E432" s="2" t="n">
        <v>4</v>
      </c>
      <c r="F432" s="0" t="n">
        <v>0.25</v>
      </c>
      <c r="G432" s="0" t="n">
        <v>500</v>
      </c>
      <c r="H432" s="0" t="n">
        <v>1</v>
      </c>
      <c r="I432" s="0" t="n">
        <v>5</v>
      </c>
      <c r="J432" s="0" t="n">
        <f aca="false">TRUE()</f>
        <v>1</v>
      </c>
      <c r="K432" s="3" t="n">
        <v>0.0018334974453585</v>
      </c>
      <c r="L432" s="4" t="n">
        <v>59408</v>
      </c>
      <c r="M432" s="4" t="n">
        <v>0</v>
      </c>
      <c r="N432" s="5" t="n">
        <v>313.505023002625</v>
      </c>
      <c r="O432" s="1" t="n">
        <v>0.0018334974453585</v>
      </c>
      <c r="P432" s="5" t="n">
        <v>0.14538311958313</v>
      </c>
      <c r="Q432" s="1" t="n">
        <v>0.0018334974453585</v>
      </c>
      <c r="Y432" s="0" t="s">
        <v>26</v>
      </c>
      <c r="Z432" s="0" t="s">
        <v>39</v>
      </c>
      <c r="AA432" s="0" t="s">
        <v>463</v>
      </c>
    </row>
    <row r="433" customFormat="false" ht="15" hidden="false" customHeight="false" outlineLevel="0" collapsed="false">
      <c r="A433" s="1" t="n">
        <f aca="false">SUM(V433,T433,R433,P433,N433)</f>
        <v>312.091052055359</v>
      </c>
      <c r="B433" s="0" t="n">
        <v>113</v>
      </c>
      <c r="C433" s="2" t="n">
        <v>2</v>
      </c>
      <c r="D433" s="2" t="n">
        <v>4</v>
      </c>
      <c r="E433" s="2" t="n">
        <v>5</v>
      </c>
      <c r="F433" s="0" t="n">
        <v>0.25</v>
      </c>
      <c r="G433" s="0" t="n">
        <v>250</v>
      </c>
      <c r="H433" s="0" t="n">
        <v>2</v>
      </c>
      <c r="I433" s="0" t="n">
        <v>5</v>
      </c>
      <c r="J433" s="0" t="n">
        <f aca="false">TRUE()</f>
        <v>1</v>
      </c>
      <c r="K433" s="3" t="n">
        <v>0.00298546607180055</v>
      </c>
      <c r="L433" s="4" t="n">
        <v>26269</v>
      </c>
      <c r="M433" s="4" t="n">
        <v>0</v>
      </c>
      <c r="N433" s="5" t="n">
        <v>311.845397949219</v>
      </c>
      <c r="O433" s="1" t="n">
        <v>0.00298546607180055</v>
      </c>
      <c r="P433" s="5" t="n">
        <v>0.245654106140137</v>
      </c>
      <c r="Q433" s="1" t="n">
        <v>0.00298546607180055</v>
      </c>
      <c r="Y433" s="0" t="s">
        <v>26</v>
      </c>
      <c r="Z433" s="0" t="s">
        <v>39</v>
      </c>
      <c r="AA433" s="0" t="s">
        <v>464</v>
      </c>
    </row>
    <row r="434" customFormat="false" ht="15" hidden="false" customHeight="false" outlineLevel="0" collapsed="false">
      <c r="A434" s="1" t="n">
        <f aca="false">SUM(V434,T434,R434,P434,N434)</f>
        <v>310.185477018356</v>
      </c>
      <c r="B434" s="0" t="n">
        <v>464</v>
      </c>
      <c r="C434" s="2" t="n">
        <v>6</v>
      </c>
      <c r="D434" s="2" t="n">
        <v>3</v>
      </c>
      <c r="E434" s="2" t="n">
        <v>2</v>
      </c>
      <c r="F434" s="0" t="n">
        <v>0.25</v>
      </c>
      <c r="G434" s="0" t="n">
        <v>500</v>
      </c>
      <c r="H434" s="0" t="n">
        <v>5</v>
      </c>
      <c r="I434" s="0" t="n">
        <v>10</v>
      </c>
      <c r="J434" s="0" t="n">
        <f aca="false">FALSE()</f>
        <v>0</v>
      </c>
      <c r="K434" s="3" t="n">
        <v>0.00409778845421824</v>
      </c>
      <c r="L434" s="4" t="n">
        <v>117158</v>
      </c>
      <c r="M434" s="4" t="n">
        <v>0</v>
      </c>
      <c r="N434" s="5" t="n">
        <v>310.045383930206</v>
      </c>
      <c r="O434" s="1" t="n">
        <v>0.00409778845421824</v>
      </c>
      <c r="P434" s="5" t="n">
        <v>0.140093088150024</v>
      </c>
      <c r="Q434" s="1" t="n">
        <v>0.00409778845421824</v>
      </c>
      <c r="Y434" s="0" t="s">
        <v>26</v>
      </c>
      <c r="Z434" s="0" t="s">
        <v>39</v>
      </c>
      <c r="AA434" s="0" t="s">
        <v>465</v>
      </c>
    </row>
    <row r="435" customFormat="false" ht="15" hidden="false" customHeight="false" outlineLevel="0" collapsed="false">
      <c r="A435" s="1" t="n">
        <f aca="false">SUM(V435,T435,R435,P435,N435)</f>
        <v>310.027082920074</v>
      </c>
      <c r="B435" s="0" t="n">
        <v>484</v>
      </c>
      <c r="C435" s="2" t="n">
        <v>6</v>
      </c>
      <c r="D435" s="2" t="n">
        <v>6</v>
      </c>
      <c r="E435" s="2" t="n">
        <v>4</v>
      </c>
      <c r="F435" s="0" t="n">
        <v>0.5</v>
      </c>
      <c r="G435" s="0" t="n">
        <v>500</v>
      </c>
      <c r="H435" s="0" t="n">
        <v>1</v>
      </c>
      <c r="I435" s="0" t="n">
        <v>10</v>
      </c>
      <c r="J435" s="0" t="n">
        <f aca="false">TRUE()</f>
        <v>1</v>
      </c>
      <c r="K435" s="3" t="n">
        <v>0.00184882971369179</v>
      </c>
      <c r="L435" s="4" t="n">
        <v>101191</v>
      </c>
      <c r="M435" s="4" t="n">
        <v>0</v>
      </c>
      <c r="N435" s="5" t="n">
        <v>309.922637939453</v>
      </c>
      <c r="O435" s="1" t="n">
        <v>0.00184882971369179</v>
      </c>
      <c r="P435" s="5" t="n">
        <v>0.104444980621338</v>
      </c>
      <c r="Q435" s="1" t="n">
        <v>0.00184882971369179</v>
      </c>
      <c r="Y435" s="0" t="s">
        <v>26</v>
      </c>
      <c r="Z435" s="0" t="s">
        <v>39</v>
      </c>
      <c r="AA435" s="0" t="s">
        <v>466</v>
      </c>
    </row>
    <row r="436" customFormat="false" ht="15" hidden="false" customHeight="false" outlineLevel="0" collapsed="false">
      <c r="A436" s="1" t="n">
        <f aca="false">SUM(V436,T436,R436,P436,N436)</f>
        <v>309.142375230789</v>
      </c>
      <c r="B436" s="0" t="n">
        <v>234</v>
      </c>
      <c r="C436" s="2" t="n">
        <v>3</v>
      </c>
      <c r="D436" s="2" t="n">
        <v>9</v>
      </c>
      <c r="E436" s="2" t="n">
        <v>6</v>
      </c>
      <c r="F436" s="0" t="n">
        <v>0.5</v>
      </c>
      <c r="G436" s="0" t="n">
        <v>500</v>
      </c>
      <c r="H436" s="0" t="n">
        <v>5</v>
      </c>
      <c r="I436" s="0" t="n">
        <v>5</v>
      </c>
      <c r="J436" s="0" t="n">
        <f aca="false">TRUE()</f>
        <v>1</v>
      </c>
      <c r="K436" s="3" t="n">
        <v>0.00365756671933493</v>
      </c>
      <c r="L436" s="4" t="n">
        <v>87360</v>
      </c>
      <c r="M436" s="4" t="n">
        <v>0</v>
      </c>
      <c r="N436" s="5" t="n">
        <v>308.606782197952</v>
      </c>
      <c r="O436" s="1" t="n">
        <v>0.00365756671933493</v>
      </c>
      <c r="P436" s="5" t="n">
        <v>0.535593032836914</v>
      </c>
      <c r="Q436" s="1" t="n">
        <v>0.00365756671933493</v>
      </c>
      <c r="Y436" s="0" t="s">
        <v>26</v>
      </c>
      <c r="Z436" s="0" t="s">
        <v>39</v>
      </c>
      <c r="AA436" s="0" t="s">
        <v>467</v>
      </c>
    </row>
    <row r="437" customFormat="false" ht="15" hidden="false" customHeight="false" outlineLevel="0" collapsed="false">
      <c r="A437" s="1" t="n">
        <f aca="false">SUM(V437,T437,R437,P437,N437)</f>
        <v>308.948828935623</v>
      </c>
      <c r="B437" s="0" t="n">
        <v>99</v>
      </c>
      <c r="C437" s="2" t="n">
        <v>2</v>
      </c>
      <c r="D437" s="2" t="n">
        <v>2</v>
      </c>
      <c r="E437" s="2" t="n">
        <v>3</v>
      </c>
      <c r="F437" s="0" t="n">
        <v>0.25</v>
      </c>
      <c r="G437" s="0" t="n">
        <v>250</v>
      </c>
      <c r="H437" s="0" t="n">
        <v>5</v>
      </c>
      <c r="I437" s="0" t="n">
        <v>5</v>
      </c>
      <c r="J437" s="0" t="n">
        <f aca="false">FALSE()</f>
        <v>0</v>
      </c>
      <c r="K437" s="3" t="n">
        <v>0.00186823366895876</v>
      </c>
      <c r="L437" s="4" t="n">
        <v>60793</v>
      </c>
      <c r="M437" s="4" t="n">
        <v>0</v>
      </c>
      <c r="N437" s="5" t="n">
        <v>308.756458997726</v>
      </c>
      <c r="O437" s="1" t="n">
        <v>0.00186823366895876</v>
      </c>
      <c r="P437" s="5" t="n">
        <v>0.192369937896728</v>
      </c>
      <c r="Q437" s="1" t="n">
        <v>0.00186823366895876</v>
      </c>
      <c r="Y437" s="0" t="s">
        <v>26</v>
      </c>
      <c r="Z437" s="0" t="s">
        <v>39</v>
      </c>
      <c r="AA437" s="0" t="s">
        <v>468</v>
      </c>
    </row>
    <row r="438" customFormat="false" ht="15" hidden="false" customHeight="false" outlineLevel="0" collapsed="false">
      <c r="A438" s="1" t="n">
        <f aca="false">SUM(V438,T438,R438,P438,N438)</f>
        <v>308.746586084366</v>
      </c>
      <c r="B438" s="0" t="n">
        <v>361</v>
      </c>
      <c r="C438" s="2" t="n">
        <v>5</v>
      </c>
      <c r="D438" s="2" t="n">
        <v>1</v>
      </c>
      <c r="E438" s="2" t="n">
        <v>1</v>
      </c>
      <c r="F438" s="0" t="n">
        <v>0.25</v>
      </c>
      <c r="G438" s="0" t="n">
        <v>250</v>
      </c>
      <c r="H438" s="0" t="n">
        <v>1</v>
      </c>
      <c r="I438" s="0" t="n">
        <v>10</v>
      </c>
      <c r="J438" s="0" t="n">
        <f aca="false">FALSE()</f>
        <v>0</v>
      </c>
      <c r="K438" s="3" t="n">
        <v>0.00472785391334494</v>
      </c>
      <c r="L438" s="4" t="n">
        <v>66560</v>
      </c>
      <c r="M438" s="4" t="n">
        <v>0</v>
      </c>
      <c r="N438" s="5" t="n">
        <v>308.644551038742</v>
      </c>
      <c r="O438" s="1" t="n">
        <v>0.00472785391334494</v>
      </c>
      <c r="P438" s="5" t="n">
        <v>0.102035045623779</v>
      </c>
      <c r="Q438" s="1" t="n">
        <v>0.00472785391334494</v>
      </c>
      <c r="Y438" s="0" t="s">
        <v>26</v>
      </c>
      <c r="Z438" s="0" t="s">
        <v>39</v>
      </c>
      <c r="AA438" s="0" t="s">
        <v>469</v>
      </c>
    </row>
    <row r="439" customFormat="false" ht="15" hidden="false" customHeight="false" outlineLevel="0" collapsed="false">
      <c r="A439" s="1" t="n">
        <f aca="false">SUM(V439,T439,R439,P439,N439)</f>
        <v>308.672188043594</v>
      </c>
      <c r="B439" s="0" t="n">
        <v>459</v>
      </c>
      <c r="C439" s="2" t="n">
        <v>6</v>
      </c>
      <c r="D439" s="2" t="n">
        <v>2</v>
      </c>
      <c r="E439" s="2" t="n">
        <v>3</v>
      </c>
      <c r="F439" s="0" t="n">
        <v>0.25</v>
      </c>
      <c r="G439" s="0" t="n">
        <v>500</v>
      </c>
      <c r="H439" s="0" t="n">
        <v>10</v>
      </c>
      <c r="I439" s="0" t="n">
        <v>10</v>
      </c>
      <c r="J439" s="0" t="n">
        <f aca="false">FALSE()</f>
        <v>0</v>
      </c>
      <c r="K439" s="3" t="n">
        <v>0.00271988212586909</v>
      </c>
      <c r="L439" s="4" t="n">
        <v>120235</v>
      </c>
      <c r="M439" s="4" t="n">
        <v>0</v>
      </c>
      <c r="N439" s="5" t="n">
        <v>308.546518087387</v>
      </c>
      <c r="O439" s="1" t="n">
        <v>0.00271988212586909</v>
      </c>
      <c r="P439" s="5" t="n">
        <v>0.125669956207275</v>
      </c>
      <c r="Q439" s="1" t="n">
        <v>0.00271988212586909</v>
      </c>
      <c r="Y439" s="0" t="s">
        <v>26</v>
      </c>
      <c r="Z439" s="0" t="s">
        <v>39</v>
      </c>
      <c r="AA439" s="0" t="s">
        <v>470</v>
      </c>
    </row>
    <row r="440" customFormat="false" ht="15" hidden="false" customHeight="false" outlineLevel="0" collapsed="false">
      <c r="A440" s="1" t="n">
        <f aca="false">SUM(V440,T440,R440,P440,N440)</f>
        <v>308.214825868607</v>
      </c>
      <c r="B440" s="0" t="n">
        <v>394</v>
      </c>
      <c r="C440" s="2" t="n">
        <v>5</v>
      </c>
      <c r="D440" s="2" t="n">
        <v>6</v>
      </c>
      <c r="E440" s="2" t="n">
        <v>4</v>
      </c>
      <c r="F440" s="0" t="n">
        <v>0.5</v>
      </c>
      <c r="G440" s="0" t="n">
        <v>250</v>
      </c>
      <c r="H440" s="0" t="n">
        <v>1</v>
      </c>
      <c r="I440" s="0" t="n">
        <v>10</v>
      </c>
      <c r="J440" s="0" t="n">
        <f aca="false">TRUE()</f>
        <v>1</v>
      </c>
      <c r="K440" s="3" t="n">
        <v>0.00342877789599573</v>
      </c>
      <c r="L440" s="4" t="n">
        <v>51634</v>
      </c>
      <c r="M440" s="4" t="n">
        <v>0</v>
      </c>
      <c r="N440" s="5" t="n">
        <v>308.037781953812</v>
      </c>
      <c r="O440" s="1" t="n">
        <v>0.00342877789599573</v>
      </c>
      <c r="P440" s="5" t="n">
        <v>0.177043914794922</v>
      </c>
      <c r="Q440" s="1" t="n">
        <v>0.00342877789599573</v>
      </c>
      <c r="Y440" s="0" t="s">
        <v>26</v>
      </c>
      <c r="Z440" s="0" t="s">
        <v>39</v>
      </c>
      <c r="AA440" s="0" t="s">
        <v>471</v>
      </c>
    </row>
    <row r="441" customFormat="false" ht="15" hidden="false" customHeight="false" outlineLevel="0" collapsed="false">
      <c r="A441" s="1" t="n">
        <f aca="false">SUM(V441,T441,R441,P441,N441)</f>
        <v>308.191435813904</v>
      </c>
      <c r="B441" s="0" t="n">
        <v>457</v>
      </c>
      <c r="C441" s="2" t="n">
        <v>6</v>
      </c>
      <c r="D441" s="2" t="n">
        <v>2</v>
      </c>
      <c r="E441" s="2" t="n">
        <v>1</v>
      </c>
      <c r="F441" s="0" t="n">
        <v>0.25</v>
      </c>
      <c r="G441" s="0" t="n">
        <v>500</v>
      </c>
      <c r="H441" s="0" t="n">
        <v>1</v>
      </c>
      <c r="I441" s="0" t="n">
        <v>10</v>
      </c>
      <c r="J441" s="0" t="n">
        <f aca="false">FALSE()</f>
        <v>0</v>
      </c>
      <c r="K441" s="3" t="n">
        <v>0.0024378429353272</v>
      </c>
      <c r="L441" s="4" t="n">
        <v>153790</v>
      </c>
      <c r="M441" s="4" t="n">
        <v>0</v>
      </c>
      <c r="N441" s="5" t="n">
        <v>307.639993906021</v>
      </c>
      <c r="O441" s="1" t="n">
        <v>0.0024378429353272</v>
      </c>
      <c r="P441" s="5" t="n">
        <v>0.55144190788269</v>
      </c>
      <c r="Q441" s="1" t="n">
        <v>0.0024378429353272</v>
      </c>
      <c r="Y441" s="0" t="s">
        <v>26</v>
      </c>
      <c r="Z441" s="0" t="s">
        <v>39</v>
      </c>
      <c r="AA441" s="0" t="s">
        <v>472</v>
      </c>
    </row>
    <row r="442" customFormat="false" ht="15" hidden="false" customHeight="false" outlineLevel="0" collapsed="false">
      <c r="A442" s="1" t="n">
        <f aca="false">SUM(V442,T442,R442,P442,N442)</f>
        <v>308.00586605072</v>
      </c>
      <c r="B442" s="0" t="n">
        <v>495</v>
      </c>
      <c r="C442" s="2" t="n">
        <v>6</v>
      </c>
      <c r="D442" s="2" t="n">
        <v>8</v>
      </c>
      <c r="E442" s="2" t="n">
        <v>3</v>
      </c>
      <c r="F442" s="0" t="n">
        <v>0.5</v>
      </c>
      <c r="G442" s="0" t="n">
        <v>500</v>
      </c>
      <c r="H442" s="0" t="n">
        <v>10</v>
      </c>
      <c r="I442" s="0" t="n">
        <v>10</v>
      </c>
      <c r="J442" s="0" t="n">
        <f aca="false">FALSE()</f>
        <v>0</v>
      </c>
      <c r="K442" s="3" t="n">
        <v>0.00245880612009196</v>
      </c>
      <c r="L442" s="4" t="n">
        <v>186213</v>
      </c>
      <c r="M442" s="4" t="n">
        <v>0</v>
      </c>
      <c r="N442" s="5" t="n">
        <v>307.893589019775</v>
      </c>
      <c r="O442" s="1" t="n">
        <v>0.00245880612009196</v>
      </c>
      <c r="P442" s="5" t="n">
        <v>0.112277030944824</v>
      </c>
      <c r="Q442" s="1" t="n">
        <v>0.00245880612009196</v>
      </c>
      <c r="Y442" s="0" t="s">
        <v>26</v>
      </c>
      <c r="Z442" s="0" t="s">
        <v>39</v>
      </c>
      <c r="AA442" s="0" t="s">
        <v>473</v>
      </c>
    </row>
    <row r="443" customFormat="false" ht="15" hidden="false" customHeight="false" outlineLevel="0" collapsed="false">
      <c r="A443" s="1" t="n">
        <f aca="false">SUM(V443,T443,R443,P443,N443)</f>
        <v>307.942384004593</v>
      </c>
      <c r="B443" s="0" t="n">
        <v>757</v>
      </c>
      <c r="C443" s="2" t="n">
        <v>9</v>
      </c>
      <c r="D443" s="2" t="n">
        <v>7</v>
      </c>
      <c r="E443" s="2" t="n">
        <v>1</v>
      </c>
      <c r="F443" s="0" t="n">
        <v>0.5</v>
      </c>
      <c r="G443" s="0" t="n">
        <v>500</v>
      </c>
      <c r="H443" s="0" t="n">
        <v>1</v>
      </c>
      <c r="I443" s="0" t="n">
        <v>30</v>
      </c>
      <c r="J443" s="0" t="n">
        <f aca="false">FALSE()</f>
        <v>0</v>
      </c>
      <c r="K443" s="3" t="n">
        <v>0.00407305858629875</v>
      </c>
      <c r="L443" s="4" t="n">
        <v>247256</v>
      </c>
      <c r="M443" s="4" t="n">
        <v>0</v>
      </c>
      <c r="N443" s="5" t="n">
        <v>307.762647151947</v>
      </c>
      <c r="O443" s="1" t="n">
        <v>0.00407305858629875</v>
      </c>
      <c r="P443" s="5" t="n">
        <v>0.179736852645874</v>
      </c>
      <c r="Q443" s="1" t="n">
        <v>0.00407305858629875</v>
      </c>
      <c r="Y443" s="0" t="s">
        <v>26</v>
      </c>
      <c r="Z443" s="0" t="s">
        <v>39</v>
      </c>
      <c r="AA443" s="0" t="s">
        <v>474</v>
      </c>
    </row>
    <row r="444" customFormat="false" ht="15" hidden="false" customHeight="false" outlineLevel="0" collapsed="false">
      <c r="A444" s="1" t="n">
        <f aca="false">SUM(V444,T444,R444,P444,N444)</f>
        <v>307.46411728859</v>
      </c>
      <c r="B444" s="0" t="n">
        <v>537</v>
      </c>
      <c r="C444" s="2" t="n">
        <v>6</v>
      </c>
      <c r="D444" s="2" t="n">
        <v>15</v>
      </c>
      <c r="E444" s="2" t="n">
        <v>3</v>
      </c>
      <c r="F444" s="0" t="n">
        <v>0.75</v>
      </c>
      <c r="G444" s="0" t="n">
        <v>500</v>
      </c>
      <c r="H444" s="0" t="n">
        <v>10</v>
      </c>
      <c r="I444" s="0" t="n">
        <v>10</v>
      </c>
      <c r="J444" s="0" t="n">
        <f aca="false">FALSE()</f>
        <v>0</v>
      </c>
      <c r="K444" s="3" t="n">
        <v>0.00165425433753748</v>
      </c>
      <c r="L444" s="4" t="n">
        <v>264431</v>
      </c>
      <c r="M444" s="4" t="n">
        <v>0</v>
      </c>
      <c r="N444" s="5" t="n">
        <v>307.387437105179</v>
      </c>
      <c r="O444" s="1" t="n">
        <v>0.00165425433753748</v>
      </c>
      <c r="P444" s="5" t="n">
        <v>0.0766801834106445</v>
      </c>
      <c r="Q444" s="1" t="n">
        <v>0.00165425433753748</v>
      </c>
      <c r="Y444" s="0" t="s">
        <v>26</v>
      </c>
      <c r="Z444" s="0" t="s">
        <v>39</v>
      </c>
      <c r="AA444" s="0" t="s">
        <v>475</v>
      </c>
    </row>
    <row r="445" customFormat="false" ht="15" hidden="false" customHeight="false" outlineLevel="0" collapsed="false">
      <c r="A445" s="1" t="n">
        <f aca="false">SUM(V445,T445,R445,P445,N445)</f>
        <v>306.898736000061</v>
      </c>
      <c r="B445" s="0" t="n">
        <v>439</v>
      </c>
      <c r="C445" s="2" t="n">
        <v>5</v>
      </c>
      <c r="D445" s="2" t="n">
        <v>14</v>
      </c>
      <c r="E445" s="2" t="n">
        <v>1</v>
      </c>
      <c r="F445" s="0" t="n">
        <v>0.75</v>
      </c>
      <c r="G445" s="0" t="n">
        <v>250</v>
      </c>
      <c r="H445" s="0" t="n">
        <v>1</v>
      </c>
      <c r="I445" s="0" t="n">
        <v>10</v>
      </c>
      <c r="J445" s="0" t="n">
        <f aca="false">FALSE()</f>
        <v>0</v>
      </c>
      <c r="K445" s="3" t="n">
        <v>0.00164899533782385</v>
      </c>
      <c r="L445" s="4" t="n">
        <v>162630</v>
      </c>
      <c r="M445" s="4" t="n">
        <v>0</v>
      </c>
      <c r="N445" s="5" t="n">
        <v>306.746607065201</v>
      </c>
      <c r="O445" s="1" t="n">
        <v>0.00164899533782385</v>
      </c>
      <c r="P445" s="5" t="n">
        <v>0.15212893486023</v>
      </c>
      <c r="Q445" s="1" t="n">
        <v>0.00164899533782385</v>
      </c>
      <c r="Y445" s="0" t="s">
        <v>26</v>
      </c>
      <c r="Z445" s="0" t="s">
        <v>39</v>
      </c>
      <c r="AA445" s="0" t="s">
        <v>476</v>
      </c>
    </row>
    <row r="446" customFormat="false" ht="15" hidden="false" customHeight="false" outlineLevel="0" collapsed="false">
      <c r="A446" s="1" t="n">
        <f aca="false">SUM(V446,T446,R446,P446,N446)</f>
        <v>306.683506965637</v>
      </c>
      <c r="B446" s="0" t="n">
        <v>257</v>
      </c>
      <c r="C446" s="2" t="n">
        <v>3</v>
      </c>
      <c r="D446" s="2" t="n">
        <v>13</v>
      </c>
      <c r="E446" s="2" t="n">
        <v>5</v>
      </c>
      <c r="F446" s="0" t="n">
        <v>0.75</v>
      </c>
      <c r="G446" s="0" t="n">
        <v>500</v>
      </c>
      <c r="H446" s="0" t="n">
        <v>2</v>
      </c>
      <c r="I446" s="0" t="n">
        <v>5</v>
      </c>
      <c r="J446" s="0" t="n">
        <f aca="false">TRUE()</f>
        <v>1</v>
      </c>
      <c r="K446" s="3" t="n">
        <v>0.00112402684542211</v>
      </c>
      <c r="L446" s="4" t="n">
        <v>112854</v>
      </c>
      <c r="M446" s="4" t="n">
        <v>0</v>
      </c>
      <c r="N446" s="5" t="n">
        <v>306.58159995079</v>
      </c>
      <c r="O446" s="1" t="n">
        <v>0.00112402684542211</v>
      </c>
      <c r="P446" s="5" t="n">
        <v>0.101907014846802</v>
      </c>
      <c r="Q446" s="1" t="n">
        <v>0.00112402684542211</v>
      </c>
      <c r="Y446" s="0" t="s">
        <v>26</v>
      </c>
      <c r="Z446" s="0" t="s">
        <v>39</v>
      </c>
      <c r="AA446" s="0" t="s">
        <v>477</v>
      </c>
    </row>
    <row r="447" customFormat="false" ht="15" hidden="false" customHeight="false" outlineLevel="0" collapsed="false">
      <c r="A447" s="1" t="n">
        <f aca="false">SUM(V447,T447,R447,P447,N447)</f>
        <v>306.585566043854</v>
      </c>
      <c r="B447" s="0" t="n">
        <v>494</v>
      </c>
      <c r="C447" s="2" t="n">
        <v>6</v>
      </c>
      <c r="D447" s="2" t="n">
        <v>8</v>
      </c>
      <c r="E447" s="2" t="n">
        <v>2</v>
      </c>
      <c r="F447" s="0" t="n">
        <v>0.5</v>
      </c>
      <c r="G447" s="0" t="n">
        <v>500</v>
      </c>
      <c r="H447" s="0" t="n">
        <v>5</v>
      </c>
      <c r="I447" s="0" t="n">
        <v>10</v>
      </c>
      <c r="J447" s="0" t="n">
        <f aca="false">FALSE()</f>
        <v>0</v>
      </c>
      <c r="K447" s="3" t="n">
        <v>0.00244220545039838</v>
      </c>
      <c r="L447" s="4" t="n">
        <v>218360</v>
      </c>
      <c r="M447" s="4" t="n">
        <v>0</v>
      </c>
      <c r="N447" s="5" t="n">
        <v>306.358209133148</v>
      </c>
      <c r="O447" s="1" t="n">
        <v>0.00244220545039838</v>
      </c>
      <c r="P447" s="5" t="n">
        <v>0.227356910705566</v>
      </c>
      <c r="Q447" s="1" t="n">
        <v>0.00244220545039838</v>
      </c>
      <c r="Y447" s="0" t="s">
        <v>26</v>
      </c>
      <c r="Z447" s="0" t="s">
        <v>39</v>
      </c>
      <c r="AA447" s="0" t="s">
        <v>478</v>
      </c>
    </row>
    <row r="448" customFormat="false" ht="15" hidden="false" customHeight="false" outlineLevel="0" collapsed="false">
      <c r="A448" s="1" t="n">
        <f aca="false">SUM(V448,T448,R448,P448,N448)</f>
        <v>306.503281831741</v>
      </c>
      <c r="B448" s="0" t="n">
        <v>191</v>
      </c>
      <c r="C448" s="2" t="n">
        <v>3</v>
      </c>
      <c r="D448" s="2" t="n">
        <v>2</v>
      </c>
      <c r="E448" s="2" t="n">
        <v>5</v>
      </c>
      <c r="F448" s="0" t="n">
        <v>0.25</v>
      </c>
      <c r="G448" s="0" t="n">
        <v>500</v>
      </c>
      <c r="H448" s="0" t="n">
        <v>2</v>
      </c>
      <c r="I448" s="0" t="n">
        <v>5</v>
      </c>
      <c r="J448" s="0" t="n">
        <f aca="false">TRUE()</f>
        <v>1</v>
      </c>
      <c r="K448" s="3" t="n">
        <v>0.0018866158221223</v>
      </c>
      <c r="L448" s="4" t="n">
        <v>54142</v>
      </c>
      <c r="M448" s="4" t="n">
        <v>0</v>
      </c>
      <c r="N448" s="5" t="n">
        <v>306.355463981628</v>
      </c>
      <c r="O448" s="1" t="n">
        <v>0.0018866158221223</v>
      </c>
      <c r="P448" s="5" t="n">
        <v>0.147817850112915</v>
      </c>
      <c r="Q448" s="1" t="n">
        <v>0.0018866158221223</v>
      </c>
      <c r="Y448" s="0" t="s">
        <v>26</v>
      </c>
      <c r="Z448" s="0" t="s">
        <v>39</v>
      </c>
      <c r="AA448" s="0" t="s">
        <v>479</v>
      </c>
    </row>
    <row r="449" customFormat="false" ht="15" hidden="false" customHeight="false" outlineLevel="0" collapsed="false">
      <c r="A449" s="1" t="n">
        <f aca="false">SUM(V449,T449,R449,P449,N449)</f>
        <v>306.127582073212</v>
      </c>
      <c r="B449" s="0" t="n">
        <v>391</v>
      </c>
      <c r="C449" s="2" t="n">
        <v>5</v>
      </c>
      <c r="D449" s="2" t="n">
        <v>6</v>
      </c>
      <c r="E449" s="2" t="n">
        <v>1</v>
      </c>
      <c r="F449" s="0" t="n">
        <v>0.5</v>
      </c>
      <c r="G449" s="0" t="n">
        <v>250</v>
      </c>
      <c r="H449" s="0" t="n">
        <v>1</v>
      </c>
      <c r="I449" s="0" t="n">
        <v>10</v>
      </c>
      <c r="J449" s="0" t="n">
        <f aca="false">FALSE()</f>
        <v>0</v>
      </c>
      <c r="K449" s="3" t="n">
        <v>0.00286041729094571</v>
      </c>
      <c r="L449" s="4" t="n">
        <v>118625</v>
      </c>
      <c r="M449" s="4" t="n">
        <v>0</v>
      </c>
      <c r="N449" s="5" t="n">
        <v>306.011005163193</v>
      </c>
      <c r="O449" s="1" t="n">
        <v>0.00286041729094571</v>
      </c>
      <c r="P449" s="5" t="n">
        <v>0.116576910018921</v>
      </c>
      <c r="Q449" s="1" t="n">
        <v>0.00286041729094571</v>
      </c>
      <c r="Y449" s="0" t="s">
        <v>26</v>
      </c>
      <c r="Z449" s="0" t="s">
        <v>39</v>
      </c>
      <c r="AA449" s="0" t="s">
        <v>480</v>
      </c>
    </row>
    <row r="450" customFormat="false" ht="15" hidden="false" customHeight="false" outlineLevel="0" collapsed="false">
      <c r="A450" s="1" t="n">
        <f aca="false">SUM(V450,T450,R450,P450,N450)</f>
        <v>306.104785919189</v>
      </c>
      <c r="B450" s="0" t="n">
        <v>162</v>
      </c>
      <c r="C450" s="2" t="n">
        <v>2</v>
      </c>
      <c r="D450" s="2" t="n">
        <v>12</v>
      </c>
      <c r="E450" s="2" t="n">
        <v>6</v>
      </c>
      <c r="F450" s="0" t="n">
        <v>0.75</v>
      </c>
      <c r="G450" s="0" t="n">
        <v>250</v>
      </c>
      <c r="H450" s="0" t="n">
        <v>5</v>
      </c>
      <c r="I450" s="0" t="n">
        <v>5</v>
      </c>
      <c r="J450" s="0" t="n">
        <f aca="false">TRUE()</f>
        <v>1</v>
      </c>
      <c r="K450" s="3" t="n">
        <v>0.00378539238154265</v>
      </c>
      <c r="L450" s="4" t="n">
        <v>47600</v>
      </c>
      <c r="M450" s="4" t="n">
        <v>0</v>
      </c>
      <c r="N450" s="5" t="n">
        <v>306.017313957214</v>
      </c>
      <c r="O450" s="1" t="n">
        <v>0.00378539238154265</v>
      </c>
      <c r="P450" s="5" t="n">
        <v>0.0874719619750977</v>
      </c>
      <c r="Q450" s="1" t="n">
        <v>0.00378539238154265</v>
      </c>
      <c r="Y450" s="0" t="s">
        <v>26</v>
      </c>
      <c r="Z450" s="0" t="s">
        <v>39</v>
      </c>
      <c r="AA450" s="0" t="s">
        <v>481</v>
      </c>
    </row>
    <row r="451" customFormat="false" ht="15" hidden="false" customHeight="false" outlineLevel="0" collapsed="false">
      <c r="A451" s="1" t="n">
        <f aca="false">SUM(V451,T451,R451,P451,N451)</f>
        <v>306.068891048431</v>
      </c>
      <c r="B451" s="0" t="n">
        <v>517</v>
      </c>
      <c r="C451" s="2" t="n">
        <v>6</v>
      </c>
      <c r="D451" s="2" t="n">
        <v>12</v>
      </c>
      <c r="E451" s="2" t="n">
        <v>1</v>
      </c>
      <c r="F451" s="0" t="n">
        <v>0.75</v>
      </c>
      <c r="G451" s="0" t="n">
        <v>500</v>
      </c>
      <c r="H451" s="0" t="n">
        <v>1</v>
      </c>
      <c r="I451" s="0" t="n">
        <v>10</v>
      </c>
      <c r="J451" s="0" t="n">
        <f aca="false">FALSE()</f>
        <v>0</v>
      </c>
      <c r="K451" s="3" t="n">
        <v>0.0011240269410927</v>
      </c>
      <c r="L451" s="4" t="n">
        <v>356239</v>
      </c>
      <c r="M451" s="4" t="n">
        <v>0</v>
      </c>
      <c r="N451" s="5" t="n">
        <v>305.897643089294</v>
      </c>
      <c r="O451" s="1" t="n">
        <v>0.0011240269410927</v>
      </c>
      <c r="P451" s="5" t="n">
        <v>0.171247959136963</v>
      </c>
      <c r="Q451" s="1" t="n">
        <v>0.0011240269410927</v>
      </c>
      <c r="Y451" s="0" t="s">
        <v>26</v>
      </c>
      <c r="Z451" s="0" t="s">
        <v>39</v>
      </c>
      <c r="AA451" s="0" t="s">
        <v>482</v>
      </c>
    </row>
    <row r="452" customFormat="false" ht="15" hidden="false" customHeight="false" outlineLevel="0" collapsed="false">
      <c r="A452" s="1" t="n">
        <f aca="false">SUM(V452,T452,R452,P452,N452)</f>
        <v>305.782022953034</v>
      </c>
      <c r="B452" s="0" t="n">
        <v>198</v>
      </c>
      <c r="C452" s="2" t="n">
        <v>3</v>
      </c>
      <c r="D452" s="2" t="n">
        <v>3</v>
      </c>
      <c r="E452" s="2" t="n">
        <v>6</v>
      </c>
      <c r="F452" s="0" t="n">
        <v>0.25</v>
      </c>
      <c r="G452" s="0" t="n">
        <v>500</v>
      </c>
      <c r="H452" s="0" t="n">
        <v>5</v>
      </c>
      <c r="I452" s="0" t="n">
        <v>5</v>
      </c>
      <c r="J452" s="0" t="n">
        <f aca="false">TRUE()</f>
        <v>1</v>
      </c>
      <c r="K452" s="3" t="n">
        <v>0.00456544628633119</v>
      </c>
      <c r="L452" s="4" t="n">
        <v>56016</v>
      </c>
      <c r="M452" s="4" t="n">
        <v>0</v>
      </c>
      <c r="N452" s="5" t="n">
        <v>305.671928882599</v>
      </c>
      <c r="O452" s="1" t="n">
        <v>0.00456544628633119</v>
      </c>
      <c r="P452" s="5" t="n">
        <v>0.11009407043457</v>
      </c>
      <c r="Q452" s="1" t="n">
        <v>0.00456544628633119</v>
      </c>
      <c r="Y452" s="0" t="s">
        <v>26</v>
      </c>
      <c r="Z452" s="0" t="s">
        <v>39</v>
      </c>
      <c r="AA452" s="0" t="s">
        <v>483</v>
      </c>
    </row>
    <row r="453" customFormat="false" ht="15" hidden="false" customHeight="false" outlineLevel="0" collapsed="false">
      <c r="A453" s="1" t="n">
        <f aca="false">SUM(V453,T453,R453,P453,N453)</f>
        <v>305.717262983322</v>
      </c>
      <c r="B453" s="0" t="n">
        <v>155</v>
      </c>
      <c r="C453" s="2" t="n">
        <v>2</v>
      </c>
      <c r="D453" s="2" t="n">
        <v>11</v>
      </c>
      <c r="E453" s="2" t="n">
        <v>5</v>
      </c>
      <c r="F453" s="0" t="n">
        <v>0.75</v>
      </c>
      <c r="G453" s="0" t="n">
        <v>250</v>
      </c>
      <c r="H453" s="0" t="n">
        <v>2</v>
      </c>
      <c r="I453" s="0" t="n">
        <v>5</v>
      </c>
      <c r="J453" s="0" t="n">
        <f aca="false">TRUE()</f>
        <v>1</v>
      </c>
      <c r="K453" s="3" t="n">
        <v>0.00176626180944433</v>
      </c>
      <c r="L453" s="4" t="n">
        <v>54150</v>
      </c>
      <c r="M453" s="4" t="n">
        <v>0</v>
      </c>
      <c r="N453" s="5" t="n">
        <v>305.618176937103</v>
      </c>
      <c r="O453" s="1" t="n">
        <v>0.00176626180944433</v>
      </c>
      <c r="P453" s="5" t="n">
        <v>0.0990860462188721</v>
      </c>
      <c r="Q453" s="1" t="n">
        <v>0.00176626180944433</v>
      </c>
      <c r="Y453" s="0" t="s">
        <v>26</v>
      </c>
      <c r="Z453" s="0" t="s">
        <v>39</v>
      </c>
      <c r="AA453" s="0" t="s">
        <v>484</v>
      </c>
    </row>
    <row r="454" customFormat="false" ht="15" hidden="false" customHeight="false" outlineLevel="0" collapsed="false">
      <c r="A454" s="1" t="n">
        <f aca="false">SUM(V454,T454,R454,P454,N454)</f>
        <v>305.514821052551</v>
      </c>
      <c r="B454" s="0" t="n">
        <v>246</v>
      </c>
      <c r="C454" s="2" t="n">
        <v>3</v>
      </c>
      <c r="D454" s="2" t="n">
        <v>11</v>
      </c>
      <c r="E454" s="2" t="n">
        <v>6</v>
      </c>
      <c r="F454" s="0" t="n">
        <v>0.75</v>
      </c>
      <c r="G454" s="0" t="n">
        <v>500</v>
      </c>
      <c r="H454" s="0" t="n">
        <v>5</v>
      </c>
      <c r="I454" s="0" t="n">
        <v>5</v>
      </c>
      <c r="J454" s="0" t="n">
        <f aca="false">TRUE()</f>
        <v>1</v>
      </c>
      <c r="K454" s="3" t="n">
        <v>0.00240825947188809</v>
      </c>
      <c r="L454" s="4" t="n">
        <v>97738</v>
      </c>
      <c r="M454" s="4" t="n">
        <v>0</v>
      </c>
      <c r="N454" s="5" t="n">
        <v>305.407572984695</v>
      </c>
      <c r="O454" s="1" t="n">
        <v>0.00240825947188809</v>
      </c>
      <c r="P454" s="5" t="n">
        <v>0.107248067855835</v>
      </c>
      <c r="Q454" s="1" t="n">
        <v>0.00240825947188809</v>
      </c>
      <c r="Y454" s="0" t="s">
        <v>26</v>
      </c>
      <c r="Z454" s="0" t="s">
        <v>39</v>
      </c>
      <c r="AA454" s="0" t="s">
        <v>485</v>
      </c>
    </row>
    <row r="455" customFormat="false" ht="15" hidden="false" customHeight="false" outlineLevel="0" collapsed="false">
      <c r="A455" s="1" t="n">
        <f aca="false">SUM(V455,T455,R455,P455,N455)</f>
        <v>305.314844131469</v>
      </c>
      <c r="B455" s="0" t="n">
        <v>221</v>
      </c>
      <c r="C455" s="2" t="n">
        <v>3</v>
      </c>
      <c r="D455" s="2" t="n">
        <v>7</v>
      </c>
      <c r="E455" s="2" t="n">
        <v>5</v>
      </c>
      <c r="F455" s="0" t="n">
        <v>0.5</v>
      </c>
      <c r="G455" s="0" t="n">
        <v>500</v>
      </c>
      <c r="H455" s="0" t="n">
        <v>2</v>
      </c>
      <c r="I455" s="0" t="n">
        <v>5</v>
      </c>
      <c r="J455" s="0" t="n">
        <f aca="false">TRUE()</f>
        <v>1</v>
      </c>
      <c r="K455" s="3" t="n">
        <v>0.0012583331488694</v>
      </c>
      <c r="L455" s="4" t="n">
        <v>90127</v>
      </c>
      <c r="M455" s="4" t="n">
        <v>0</v>
      </c>
      <c r="N455" s="5" t="n">
        <v>305.208485126495</v>
      </c>
      <c r="O455" s="1" t="n">
        <v>0.0012583331488694</v>
      </c>
      <c r="P455" s="5" t="n">
        <v>0.106359004974365</v>
      </c>
      <c r="Q455" s="1" t="n">
        <v>0.0012583331488694</v>
      </c>
      <c r="Y455" s="0" t="s">
        <v>26</v>
      </c>
      <c r="Z455" s="0" t="s">
        <v>39</v>
      </c>
      <c r="AA455" s="0" t="s">
        <v>486</v>
      </c>
    </row>
    <row r="456" customFormat="false" ht="15" hidden="false" customHeight="false" outlineLevel="0" collapsed="false">
      <c r="A456" s="1" t="n">
        <f aca="false">SUM(V456,T456,R456,P456,N456)</f>
        <v>305.24903178215</v>
      </c>
      <c r="B456" s="0" t="n">
        <v>532</v>
      </c>
      <c r="C456" s="2" t="n">
        <v>6</v>
      </c>
      <c r="D456" s="2" t="n">
        <v>14</v>
      </c>
      <c r="E456" s="2" t="n">
        <v>4</v>
      </c>
      <c r="F456" s="0" t="n">
        <v>0.75</v>
      </c>
      <c r="G456" s="0" t="n">
        <v>500</v>
      </c>
      <c r="H456" s="0" t="n">
        <v>1</v>
      </c>
      <c r="I456" s="0" t="n">
        <v>10</v>
      </c>
      <c r="J456" s="0" t="n">
        <f aca="false">TRUE()</f>
        <v>1</v>
      </c>
      <c r="K456" s="3" t="n">
        <v>0.00130927006180688</v>
      </c>
      <c r="L456" s="4" t="n">
        <v>127882</v>
      </c>
      <c r="M456" s="4" t="n">
        <v>0</v>
      </c>
      <c r="N456" s="5" t="n">
        <v>305.151482820511</v>
      </c>
      <c r="O456" s="1" t="n">
        <v>0.00130927006180688</v>
      </c>
      <c r="P456" s="5" t="n">
        <v>0.0975489616394043</v>
      </c>
      <c r="Q456" s="1" t="n">
        <v>0.00130927006180688</v>
      </c>
      <c r="Y456" s="0" t="s">
        <v>26</v>
      </c>
      <c r="Z456" s="0" t="s">
        <v>39</v>
      </c>
      <c r="AA456" s="0" t="s">
        <v>487</v>
      </c>
    </row>
    <row r="457" customFormat="false" ht="15" hidden="false" customHeight="false" outlineLevel="0" collapsed="false">
      <c r="A457" s="1" t="n">
        <f aca="false">SUM(V457,T457,R457,P457,N457)</f>
        <v>305.061352968216</v>
      </c>
      <c r="B457" s="0" t="n">
        <v>443</v>
      </c>
      <c r="C457" s="2" t="n">
        <v>5</v>
      </c>
      <c r="D457" s="2" t="n">
        <v>14</v>
      </c>
      <c r="E457" s="2" t="n">
        <v>5</v>
      </c>
      <c r="F457" s="0" t="n">
        <v>0.75</v>
      </c>
      <c r="G457" s="0" t="n">
        <v>250</v>
      </c>
      <c r="H457" s="0" t="n">
        <v>5</v>
      </c>
      <c r="I457" s="0" t="n">
        <v>10</v>
      </c>
      <c r="J457" s="0" t="n">
        <f aca="false">TRUE()</f>
        <v>1</v>
      </c>
      <c r="K457" s="3" t="n">
        <v>0.00338799320349591</v>
      </c>
      <c r="L457" s="4" t="n">
        <v>56577</v>
      </c>
      <c r="M457" s="4" t="n">
        <v>0</v>
      </c>
      <c r="N457" s="5" t="n">
        <v>304.554827928543</v>
      </c>
      <c r="O457" s="1" t="n">
        <v>0.00338799320349591</v>
      </c>
      <c r="P457" s="5" t="n">
        <v>0.506525039672852</v>
      </c>
      <c r="Q457" s="1" t="n">
        <v>0.00338799320349591</v>
      </c>
      <c r="Y457" s="0" t="s">
        <v>26</v>
      </c>
      <c r="Z457" s="0" t="s">
        <v>39</v>
      </c>
      <c r="AA457" s="0" t="s">
        <v>488</v>
      </c>
    </row>
    <row r="458" customFormat="false" ht="15" hidden="false" customHeight="false" outlineLevel="0" collapsed="false">
      <c r="A458" s="1" t="n">
        <f aca="false">SUM(V458,T458,R458,P458,N458)</f>
        <v>305.04387307167</v>
      </c>
      <c r="B458" s="0" t="n">
        <v>534</v>
      </c>
      <c r="C458" s="2" t="n">
        <v>6</v>
      </c>
      <c r="D458" s="2" t="n">
        <v>14</v>
      </c>
      <c r="E458" s="2" t="n">
        <v>6</v>
      </c>
      <c r="F458" s="0" t="n">
        <v>0.75</v>
      </c>
      <c r="G458" s="0" t="n">
        <v>500</v>
      </c>
      <c r="H458" s="0" t="n">
        <v>10</v>
      </c>
      <c r="I458" s="0" t="n">
        <v>10</v>
      </c>
      <c r="J458" s="0" t="n">
        <f aca="false">TRUE()</f>
        <v>1</v>
      </c>
      <c r="K458" s="3" t="n">
        <v>0.00347479485791812</v>
      </c>
      <c r="L458" s="4" t="n">
        <v>91586</v>
      </c>
      <c r="M458" s="4" t="n">
        <v>0</v>
      </c>
      <c r="N458" s="5" t="n">
        <v>304.939412117004</v>
      </c>
      <c r="O458" s="1" t="n">
        <v>0.00347479485791812</v>
      </c>
      <c r="P458" s="5" t="n">
        <v>0.104460954666138</v>
      </c>
      <c r="Q458" s="1" t="n">
        <v>0.00347479485791812</v>
      </c>
      <c r="Y458" s="0" t="s">
        <v>26</v>
      </c>
      <c r="Z458" s="0" t="s">
        <v>39</v>
      </c>
      <c r="AA458" s="0" t="s">
        <v>489</v>
      </c>
    </row>
    <row r="459" customFormat="false" ht="15" hidden="false" customHeight="false" outlineLevel="0" collapsed="false">
      <c r="A459" s="1" t="n">
        <f aca="false">SUM(V459,T459,R459,P459,N459)</f>
        <v>304.91863489151</v>
      </c>
      <c r="B459" s="0" t="n">
        <v>404</v>
      </c>
      <c r="C459" s="2" t="n">
        <v>5</v>
      </c>
      <c r="D459" s="2" t="n">
        <v>8</v>
      </c>
      <c r="E459" s="2" t="n">
        <v>2</v>
      </c>
      <c r="F459" s="0" t="n">
        <v>0.5</v>
      </c>
      <c r="G459" s="0" t="n">
        <v>250</v>
      </c>
      <c r="H459" s="0" t="n">
        <v>5</v>
      </c>
      <c r="I459" s="0" t="n">
        <v>10</v>
      </c>
      <c r="J459" s="0" t="n">
        <f aca="false">FALSE()</f>
        <v>0</v>
      </c>
      <c r="K459" s="3" t="n">
        <v>0.00233188324245345</v>
      </c>
      <c r="L459" s="4" t="n">
        <v>108279</v>
      </c>
      <c r="M459" s="4" t="n">
        <v>0</v>
      </c>
      <c r="N459" s="5" t="n">
        <v>304.615139007568</v>
      </c>
      <c r="O459" s="1" t="n">
        <v>0.00233188324245345</v>
      </c>
      <c r="P459" s="5" t="n">
        <v>0.30349588394165</v>
      </c>
      <c r="Q459" s="1" t="n">
        <v>0.00233188324245345</v>
      </c>
      <c r="Y459" s="0" t="s">
        <v>26</v>
      </c>
      <c r="Z459" s="0" t="s">
        <v>39</v>
      </c>
      <c r="AA459" s="0" t="s">
        <v>490</v>
      </c>
    </row>
    <row r="460" customFormat="false" ht="15" hidden="false" customHeight="false" outlineLevel="0" collapsed="false">
      <c r="A460" s="1" t="n">
        <f aca="false">SUM(V460,T460,R460,P460,N460)</f>
        <v>304.800802230835</v>
      </c>
      <c r="B460" s="0" t="n">
        <v>447</v>
      </c>
      <c r="C460" s="2" t="n">
        <v>5</v>
      </c>
      <c r="D460" s="2" t="n">
        <v>15</v>
      </c>
      <c r="E460" s="2" t="n">
        <v>3</v>
      </c>
      <c r="F460" s="0" t="n">
        <v>0.75</v>
      </c>
      <c r="G460" s="0" t="n">
        <v>250</v>
      </c>
      <c r="H460" s="0" t="n">
        <v>10</v>
      </c>
      <c r="I460" s="0" t="n">
        <v>10</v>
      </c>
      <c r="J460" s="0" t="n">
        <f aca="false">FALSE()</f>
        <v>0</v>
      </c>
      <c r="K460" s="3" t="n">
        <v>0.00321993733860334</v>
      </c>
      <c r="L460" s="4" t="n">
        <v>111765</v>
      </c>
      <c r="M460" s="4" t="n">
        <v>0</v>
      </c>
      <c r="N460" s="5" t="n">
        <v>304.694444179535</v>
      </c>
      <c r="O460" s="1" t="n">
        <v>0.00321993733860334</v>
      </c>
      <c r="P460" s="5" t="n">
        <v>0.106358051300049</v>
      </c>
      <c r="Q460" s="1" t="n">
        <v>0.00321993733860334</v>
      </c>
      <c r="Y460" s="0" t="s">
        <v>26</v>
      </c>
      <c r="Z460" s="0" t="s">
        <v>39</v>
      </c>
      <c r="AA460" s="0" t="s">
        <v>491</v>
      </c>
    </row>
    <row r="461" customFormat="false" ht="15" hidden="false" customHeight="false" outlineLevel="0" collapsed="false">
      <c r="A461" s="1" t="n">
        <f aca="false">SUM(V461,T461,R461,P461,N461)</f>
        <v>304.795356988907</v>
      </c>
      <c r="B461" s="0" t="n">
        <v>481</v>
      </c>
      <c r="C461" s="2" t="n">
        <v>6</v>
      </c>
      <c r="D461" s="2" t="n">
        <v>6</v>
      </c>
      <c r="E461" s="2" t="n">
        <v>1</v>
      </c>
      <c r="F461" s="0" t="n">
        <v>0.5</v>
      </c>
      <c r="G461" s="0" t="n">
        <v>500</v>
      </c>
      <c r="H461" s="0" t="n">
        <v>1</v>
      </c>
      <c r="I461" s="0" t="n">
        <v>10</v>
      </c>
      <c r="J461" s="0" t="n">
        <f aca="false">FALSE()</f>
        <v>0</v>
      </c>
      <c r="K461" s="3" t="n">
        <v>0.00135340649271854</v>
      </c>
      <c r="L461" s="4" t="n">
        <v>282426</v>
      </c>
      <c r="M461" s="4" t="n">
        <v>0</v>
      </c>
      <c r="N461" s="5" t="n">
        <v>304.677160024643</v>
      </c>
      <c r="O461" s="1" t="n">
        <v>0.00135340649271854</v>
      </c>
      <c r="P461" s="5" t="n">
        <v>0.118196964263916</v>
      </c>
      <c r="Q461" s="1" t="n">
        <v>0.00135340649271854</v>
      </c>
      <c r="Y461" s="0" t="s">
        <v>26</v>
      </c>
      <c r="Z461" s="0" t="s">
        <v>39</v>
      </c>
      <c r="AA461" s="0" t="s">
        <v>492</v>
      </c>
    </row>
    <row r="462" customFormat="false" ht="15" hidden="false" customHeight="false" outlineLevel="0" collapsed="false">
      <c r="A462" s="1" t="n">
        <f aca="false">SUM(V462,T462,R462,P462,N462)</f>
        <v>304.499970912934</v>
      </c>
      <c r="B462" s="0" t="n">
        <v>454</v>
      </c>
      <c r="C462" s="2" t="n">
        <v>6</v>
      </c>
      <c r="D462" s="2" t="n">
        <v>1</v>
      </c>
      <c r="E462" s="2" t="n">
        <v>4</v>
      </c>
      <c r="F462" s="0" t="n">
        <v>0.25</v>
      </c>
      <c r="G462" s="0" t="n">
        <v>500</v>
      </c>
      <c r="H462" s="0" t="n">
        <v>1</v>
      </c>
      <c r="I462" s="0" t="n">
        <v>10</v>
      </c>
      <c r="J462" s="0" t="n">
        <f aca="false">TRUE()</f>
        <v>1</v>
      </c>
      <c r="K462" s="3" t="n">
        <v>0.00412372455896302</v>
      </c>
      <c r="L462" s="4" t="n">
        <v>59674</v>
      </c>
      <c r="M462" s="4" t="n">
        <v>0</v>
      </c>
      <c r="N462" s="5" t="n">
        <v>304.412210941315</v>
      </c>
      <c r="O462" s="1" t="n">
        <v>0.00412372455896302</v>
      </c>
      <c r="P462" s="5" t="n">
        <v>0.0877599716186523</v>
      </c>
      <c r="Q462" s="1" t="n">
        <v>0.00412372455896302</v>
      </c>
      <c r="Y462" s="0" t="s">
        <v>26</v>
      </c>
      <c r="Z462" s="0" t="s">
        <v>39</v>
      </c>
      <c r="AA462" s="0" t="s">
        <v>493</v>
      </c>
    </row>
    <row r="463" customFormat="false" ht="15" hidden="false" customHeight="false" outlineLevel="0" collapsed="false">
      <c r="A463" s="1" t="n">
        <f aca="false">SUM(V463,T463,R463,P463,N463)</f>
        <v>304.495442867279</v>
      </c>
      <c r="B463" s="0" t="n">
        <v>524</v>
      </c>
      <c r="C463" s="2" t="n">
        <v>6</v>
      </c>
      <c r="D463" s="2" t="n">
        <v>13</v>
      </c>
      <c r="E463" s="2" t="n">
        <v>2</v>
      </c>
      <c r="F463" s="0" t="n">
        <v>0.75</v>
      </c>
      <c r="G463" s="0" t="n">
        <v>500</v>
      </c>
      <c r="H463" s="0" t="n">
        <v>5</v>
      </c>
      <c r="I463" s="0" t="n">
        <v>10</v>
      </c>
      <c r="J463" s="0" t="n">
        <f aca="false">FALSE()</f>
        <v>0</v>
      </c>
      <c r="K463" s="3" t="n">
        <v>0.00133085032001985</v>
      </c>
      <c r="L463" s="4" t="n">
        <v>306246</v>
      </c>
      <c r="M463" s="4" t="n">
        <v>0</v>
      </c>
      <c r="N463" s="5" t="n">
        <v>304.410450935364</v>
      </c>
      <c r="O463" s="1" t="n">
        <v>0.00133085032001985</v>
      </c>
      <c r="P463" s="5" t="n">
        <v>0.0849919319152832</v>
      </c>
      <c r="Q463" s="1" t="n">
        <v>0.00133085032001985</v>
      </c>
      <c r="Y463" s="0" t="s">
        <v>26</v>
      </c>
      <c r="Z463" s="0" t="s">
        <v>39</v>
      </c>
      <c r="AA463" s="0" t="s">
        <v>494</v>
      </c>
    </row>
    <row r="464" customFormat="false" ht="15" hidden="false" customHeight="false" outlineLevel="0" collapsed="false">
      <c r="A464" s="1" t="n">
        <f aca="false">SUM(V464,T464,R464,P464,N464)</f>
        <v>304.34369111061</v>
      </c>
      <c r="B464" s="0" t="n">
        <v>363</v>
      </c>
      <c r="C464" s="2" t="n">
        <v>5</v>
      </c>
      <c r="D464" s="2" t="n">
        <v>1</v>
      </c>
      <c r="E464" s="2" t="n">
        <v>3</v>
      </c>
      <c r="F464" s="0" t="n">
        <v>0.25</v>
      </c>
      <c r="G464" s="0" t="n">
        <v>250</v>
      </c>
      <c r="H464" s="0" t="n">
        <v>10</v>
      </c>
      <c r="I464" s="0" t="n">
        <v>10</v>
      </c>
      <c r="J464" s="0" t="n">
        <f aca="false">FALSE()</f>
        <v>0</v>
      </c>
      <c r="K464" s="3" t="n">
        <v>0.00488686169244264</v>
      </c>
      <c r="L464" s="4" t="n">
        <v>52441</v>
      </c>
      <c r="M464" s="4" t="n">
        <v>0</v>
      </c>
      <c r="N464" s="5" t="n">
        <v>304.047381162643</v>
      </c>
      <c r="O464" s="1" t="n">
        <v>0.00488686169244264</v>
      </c>
      <c r="P464" s="5" t="n">
        <v>0.296309947967529</v>
      </c>
      <c r="Q464" s="1" t="n">
        <v>0.00488686169244264</v>
      </c>
      <c r="Y464" s="0" t="s">
        <v>26</v>
      </c>
      <c r="Z464" s="0" t="s">
        <v>39</v>
      </c>
      <c r="AA464" s="0" t="s">
        <v>495</v>
      </c>
    </row>
    <row r="465" customFormat="false" ht="15" hidden="false" customHeight="false" outlineLevel="0" collapsed="false">
      <c r="A465" s="1" t="n">
        <f aca="false">SUM(V465,T465,R465,P465,N465)</f>
        <v>303.700670003891</v>
      </c>
      <c r="B465" s="0" t="n">
        <v>527</v>
      </c>
      <c r="C465" s="2" t="n">
        <v>6</v>
      </c>
      <c r="D465" s="2" t="n">
        <v>13</v>
      </c>
      <c r="E465" s="2" t="n">
        <v>5</v>
      </c>
      <c r="F465" s="0" t="n">
        <v>0.75</v>
      </c>
      <c r="G465" s="0" t="n">
        <v>500</v>
      </c>
      <c r="H465" s="0" t="n">
        <v>5</v>
      </c>
      <c r="I465" s="0" t="n">
        <v>10</v>
      </c>
      <c r="J465" s="0" t="n">
        <f aca="false">TRUE()</f>
        <v>1</v>
      </c>
      <c r="K465" s="3" t="n">
        <v>0.00450299664428411</v>
      </c>
      <c r="L465" s="4" t="n">
        <v>108394</v>
      </c>
      <c r="M465" s="4" t="n">
        <v>0</v>
      </c>
      <c r="N465" s="5" t="n">
        <v>303.60368514061</v>
      </c>
      <c r="O465" s="1" t="n">
        <v>0.00450299664428411</v>
      </c>
      <c r="P465" s="5" t="n">
        <v>0.09698486328125</v>
      </c>
      <c r="Q465" s="1" t="n">
        <v>0.00450299664428411</v>
      </c>
      <c r="Y465" s="0" t="s">
        <v>26</v>
      </c>
      <c r="Z465" s="0" t="s">
        <v>39</v>
      </c>
      <c r="AA465" s="0" t="s">
        <v>496</v>
      </c>
    </row>
    <row r="466" customFormat="false" ht="15" hidden="false" customHeight="false" outlineLevel="0" collapsed="false">
      <c r="A466" s="1" t="n">
        <f aca="false">SUM(V466,T466,R466,P466,N466)</f>
        <v>303.183085203171</v>
      </c>
      <c r="B466" s="0" t="n">
        <v>438</v>
      </c>
      <c r="C466" s="2" t="n">
        <v>5</v>
      </c>
      <c r="D466" s="2" t="n">
        <v>13</v>
      </c>
      <c r="E466" s="2" t="n">
        <v>6</v>
      </c>
      <c r="F466" s="0" t="n">
        <v>0.75</v>
      </c>
      <c r="G466" s="0" t="n">
        <v>250</v>
      </c>
      <c r="H466" s="0" t="n">
        <v>10</v>
      </c>
      <c r="I466" s="0" t="n">
        <v>10</v>
      </c>
      <c r="J466" s="0" t="n">
        <f aca="false">TRUE()</f>
        <v>1</v>
      </c>
      <c r="K466" s="3" t="n">
        <v>0.00383103860390784</v>
      </c>
      <c r="L466" s="4" t="n">
        <v>45804</v>
      </c>
      <c r="M466" s="4" t="n">
        <v>0</v>
      </c>
      <c r="N466" s="5" t="n">
        <v>303.086202144623</v>
      </c>
      <c r="O466" s="1" t="n">
        <v>0.00383103860390784</v>
      </c>
      <c r="P466" s="5" t="n">
        <v>0.0968830585479737</v>
      </c>
      <c r="Q466" s="1" t="n">
        <v>0.00383103860390784</v>
      </c>
      <c r="Y466" s="0" t="s">
        <v>26</v>
      </c>
      <c r="Z466" s="0" t="s">
        <v>39</v>
      </c>
      <c r="AA466" s="0" t="s">
        <v>497</v>
      </c>
    </row>
    <row r="467" customFormat="false" ht="15" hidden="false" customHeight="false" outlineLevel="0" collapsed="false">
      <c r="A467" s="1" t="n">
        <f aca="false">SUM(V467,T467,R467,P467,N467)</f>
        <v>300.760229110718</v>
      </c>
      <c r="B467" s="0" t="n">
        <v>132</v>
      </c>
      <c r="C467" s="2" t="n">
        <v>2</v>
      </c>
      <c r="D467" s="2" t="n">
        <v>7</v>
      </c>
      <c r="E467" s="2" t="n">
        <v>6</v>
      </c>
      <c r="F467" s="0" t="n">
        <v>0.5</v>
      </c>
      <c r="G467" s="0" t="n">
        <v>250</v>
      </c>
      <c r="H467" s="0" t="n">
        <v>5</v>
      </c>
      <c r="I467" s="0" t="n">
        <v>5</v>
      </c>
      <c r="J467" s="0" t="n">
        <f aca="false">TRUE()</f>
        <v>1</v>
      </c>
      <c r="K467" s="3" t="n">
        <v>0.00154817549661543</v>
      </c>
      <c r="L467" s="4" t="n">
        <v>41882</v>
      </c>
      <c r="M467" s="4" t="n">
        <v>0</v>
      </c>
      <c r="N467" s="5" t="n">
        <v>300.022977113724</v>
      </c>
      <c r="O467" s="1" t="n">
        <v>0.00154817549661543</v>
      </c>
      <c r="P467" s="5" t="n">
        <v>0.737251996994019</v>
      </c>
      <c r="Q467" s="1" t="n">
        <v>0.00154817549661543</v>
      </c>
      <c r="Y467" s="0" t="s">
        <v>26</v>
      </c>
      <c r="Z467" s="0" t="s">
        <v>39</v>
      </c>
      <c r="AA467" s="0" t="s">
        <v>498</v>
      </c>
    </row>
    <row r="468" customFormat="false" ht="15" hidden="false" customHeight="false" outlineLevel="0" collapsed="false">
      <c r="A468" s="1" t="n">
        <f aca="false">SUM(V468,T468,R468,P468,N468)</f>
        <v>300.398327112198</v>
      </c>
      <c r="B468" s="0" t="n">
        <v>613</v>
      </c>
      <c r="C468" s="2" t="n">
        <v>7</v>
      </c>
      <c r="D468" s="2" t="n">
        <v>13</v>
      </c>
      <c r="E468" s="2" t="n">
        <v>1</v>
      </c>
      <c r="F468" s="0" t="n">
        <v>0.75</v>
      </c>
      <c r="G468" s="0" t="n">
        <v>100</v>
      </c>
      <c r="H468" s="0" t="n">
        <v>1</v>
      </c>
      <c r="I468" s="0" t="n">
        <v>30</v>
      </c>
      <c r="J468" s="0" t="n">
        <f aca="false">FALSE()</f>
        <v>0</v>
      </c>
      <c r="K468" s="3" t="n">
        <v>0.00423037071876484</v>
      </c>
      <c r="L468" s="4" t="n">
        <v>63799</v>
      </c>
      <c r="M468" s="4" t="n">
        <v>0</v>
      </c>
      <c r="N468" s="5" t="n">
        <v>300.170673131943</v>
      </c>
      <c r="O468" s="1" t="n">
        <v>0.00423037071876484</v>
      </c>
      <c r="P468" s="5" t="n">
        <v>0.227653980255127</v>
      </c>
      <c r="Q468" s="1" t="n">
        <v>0.00423037071876484</v>
      </c>
      <c r="Y468" s="0" t="s">
        <v>26</v>
      </c>
      <c r="Z468" s="0" t="s">
        <v>39</v>
      </c>
      <c r="AA468" s="0" t="s">
        <v>499</v>
      </c>
    </row>
    <row r="469" customFormat="false" ht="15" hidden="false" customHeight="false" outlineLevel="0" collapsed="false">
      <c r="A469" s="1" t="n">
        <f aca="false">SUM(V469,T469,R469,P469,N469)</f>
        <v>300.356901884079</v>
      </c>
      <c r="B469" s="0" t="n">
        <v>760</v>
      </c>
      <c r="C469" s="2" t="n">
        <v>9</v>
      </c>
      <c r="D469" s="2" t="n">
        <v>7</v>
      </c>
      <c r="E469" s="2" t="n">
        <v>4</v>
      </c>
      <c r="F469" s="0" t="n">
        <v>0.5</v>
      </c>
      <c r="G469" s="0" t="n">
        <v>500</v>
      </c>
      <c r="H469" s="0" t="n">
        <v>1</v>
      </c>
      <c r="I469" s="0" t="n">
        <v>30</v>
      </c>
      <c r="J469" s="0" t="n">
        <f aca="false">TRUE()</f>
        <v>1</v>
      </c>
      <c r="K469" s="3" t="n">
        <v>0.00456568999533914</v>
      </c>
      <c r="L469" s="4" t="n">
        <v>109523</v>
      </c>
      <c r="M469" s="4" t="n">
        <v>0</v>
      </c>
      <c r="N469" s="5" t="n">
        <v>300.023530006409</v>
      </c>
      <c r="O469" s="1" t="n">
        <v>0.00456568999533914</v>
      </c>
      <c r="P469" s="5" t="n">
        <v>0.333371877670288</v>
      </c>
      <c r="Q469" s="1" t="n">
        <v>0.00456568999533914</v>
      </c>
      <c r="Y469" s="0" t="s">
        <v>26</v>
      </c>
      <c r="Z469" s="0" t="s">
        <v>39</v>
      </c>
      <c r="AA469" s="0" t="s">
        <v>500</v>
      </c>
    </row>
    <row r="470" customFormat="false" ht="15" hidden="false" customHeight="false" outlineLevel="0" collapsed="false">
      <c r="A470" s="1" t="n">
        <f aca="false">SUM(V470,T470,R470,P470,N470)</f>
        <v>300.299213886261</v>
      </c>
      <c r="B470" s="0" t="n">
        <v>802</v>
      </c>
      <c r="C470" s="2" t="n">
        <v>9</v>
      </c>
      <c r="D470" s="2" t="n">
        <v>14</v>
      </c>
      <c r="E470" s="2" t="n">
        <v>4</v>
      </c>
      <c r="F470" s="0" t="n">
        <v>0.75</v>
      </c>
      <c r="G470" s="0" t="n">
        <v>500</v>
      </c>
      <c r="H470" s="0" t="n">
        <v>1</v>
      </c>
      <c r="I470" s="0" t="n">
        <v>30</v>
      </c>
      <c r="J470" s="0" t="n">
        <f aca="false">TRUE()</f>
        <v>1</v>
      </c>
      <c r="K470" s="3" t="n">
        <v>0.00160880304169143</v>
      </c>
      <c r="L470" s="4" t="n">
        <v>143067</v>
      </c>
      <c r="M470" s="4" t="n">
        <v>0</v>
      </c>
      <c r="N470" s="5" t="n">
        <v>300.025415897369</v>
      </c>
      <c r="O470" s="1" t="n">
        <v>0.00160880304169143</v>
      </c>
      <c r="P470" s="5" t="n">
        <v>0.273797988891602</v>
      </c>
      <c r="Q470" s="1" t="n">
        <v>0.00160880304169143</v>
      </c>
      <c r="Y470" s="0" t="s">
        <v>26</v>
      </c>
      <c r="Z470" s="0" t="s">
        <v>39</v>
      </c>
      <c r="AA470" s="0" t="s">
        <v>501</v>
      </c>
    </row>
    <row r="471" customFormat="false" ht="15" hidden="false" customHeight="false" outlineLevel="0" collapsed="false">
      <c r="A471" s="1" t="n">
        <f aca="false">SUM(V471,T471,R471,P471,N471)</f>
        <v>300.214784145355</v>
      </c>
      <c r="B471" s="0" t="n">
        <v>712</v>
      </c>
      <c r="C471" s="2" t="n">
        <v>8</v>
      </c>
      <c r="D471" s="2" t="n">
        <v>14</v>
      </c>
      <c r="E471" s="2" t="n">
        <v>4</v>
      </c>
      <c r="F471" s="0" t="n">
        <v>0.75</v>
      </c>
      <c r="G471" s="0" t="n">
        <v>250</v>
      </c>
      <c r="H471" s="0" t="n">
        <v>1</v>
      </c>
      <c r="I471" s="0" t="n">
        <v>30</v>
      </c>
      <c r="J471" s="0" t="n">
        <f aca="false">TRUE()</f>
        <v>1</v>
      </c>
      <c r="K471" s="3" t="n">
        <v>0.00310384227755734</v>
      </c>
      <c r="L471" s="4" t="n">
        <v>73376</v>
      </c>
      <c r="M471" s="4" t="n">
        <v>0</v>
      </c>
      <c r="N471" s="5" t="n">
        <v>300.020403146744</v>
      </c>
      <c r="O471" s="1" t="n">
        <v>0.00310384227755734</v>
      </c>
      <c r="P471" s="5" t="n">
        <v>0.19438099861145</v>
      </c>
      <c r="Q471" s="1" t="n">
        <v>0.00310384227755734</v>
      </c>
      <c r="Y471" s="0" t="s">
        <v>26</v>
      </c>
      <c r="Z471" s="0" t="s">
        <v>39</v>
      </c>
      <c r="AA471" s="0" t="s">
        <v>502</v>
      </c>
    </row>
    <row r="472" customFormat="false" ht="15" hidden="false" customHeight="false" outlineLevel="0" collapsed="false">
      <c r="A472" s="1" t="n">
        <f aca="false">SUM(V472,T472,R472,P472,N472)</f>
        <v>300.136934041977</v>
      </c>
      <c r="B472" s="0" t="n">
        <v>315</v>
      </c>
      <c r="C472" s="2" t="n">
        <v>4</v>
      </c>
      <c r="D472" s="2" t="n">
        <v>8</v>
      </c>
      <c r="E472" s="2" t="n">
        <v>3</v>
      </c>
      <c r="F472" s="0" t="n">
        <v>0.5</v>
      </c>
      <c r="G472" s="0" t="n">
        <v>100</v>
      </c>
      <c r="H472" s="0" t="n">
        <v>10</v>
      </c>
      <c r="I472" s="0" t="n">
        <v>10</v>
      </c>
      <c r="J472" s="0" t="n">
        <f aca="false">FALSE()</f>
        <v>0</v>
      </c>
      <c r="K472" s="3" t="n">
        <v>0.00190262991071805</v>
      </c>
      <c r="L472" s="4" t="n">
        <v>31517</v>
      </c>
      <c r="M472" s="4" t="n">
        <v>0</v>
      </c>
      <c r="N472" s="5" t="n">
        <v>300.019795179367</v>
      </c>
      <c r="O472" s="1" t="n">
        <v>0.00190262991071805</v>
      </c>
      <c r="P472" s="5" t="n">
        <v>0.117138862609863</v>
      </c>
      <c r="Q472" s="1" t="n">
        <v>0.00190262991071805</v>
      </c>
      <c r="Y472" s="0" t="s">
        <v>26</v>
      </c>
      <c r="Z472" s="0" t="s">
        <v>39</v>
      </c>
      <c r="AA472" s="0" t="s">
        <v>503</v>
      </c>
    </row>
    <row r="473" customFormat="false" ht="15" hidden="false" customHeight="false" outlineLevel="0" collapsed="false">
      <c r="A473" s="1" t="n">
        <f aca="false">SUM(V473,T473,R473,P473,N473)</f>
        <v>297.052775144577</v>
      </c>
      <c r="B473" s="0" t="n">
        <v>303</v>
      </c>
      <c r="C473" s="2" t="n">
        <v>4</v>
      </c>
      <c r="D473" s="2" t="n">
        <v>6</v>
      </c>
      <c r="E473" s="2" t="n">
        <v>3</v>
      </c>
      <c r="F473" s="0" t="n">
        <v>0.5</v>
      </c>
      <c r="G473" s="0" t="n">
        <v>100</v>
      </c>
      <c r="H473" s="0" t="n">
        <v>10</v>
      </c>
      <c r="I473" s="0" t="n">
        <v>10</v>
      </c>
      <c r="J473" s="0" t="n">
        <f aca="false">FALSE()</f>
        <v>0</v>
      </c>
      <c r="K473" s="3" t="n">
        <v>0.000999997530581642</v>
      </c>
      <c r="L473" s="4" t="n">
        <v>33837</v>
      </c>
      <c r="M473" s="4" t="n">
        <v>0</v>
      </c>
      <c r="N473" s="5" t="n">
        <v>297.052775144577</v>
      </c>
      <c r="O473" s="1" t="n">
        <v>0.000999997530581642</v>
      </c>
      <c r="Y473" s="0" t="s">
        <v>26</v>
      </c>
      <c r="Z473" s="0" t="s">
        <v>36</v>
      </c>
      <c r="AA473" s="0" t="s">
        <v>504</v>
      </c>
    </row>
    <row r="474" customFormat="false" ht="15" hidden="false" customHeight="false" outlineLevel="0" collapsed="false">
      <c r="A474" s="1" t="n">
        <f aca="false">SUM(V474,T474,R474,P474,N474)</f>
        <v>290.891926050186</v>
      </c>
      <c r="B474" s="0" t="n">
        <v>239</v>
      </c>
      <c r="C474" s="2" t="n">
        <v>3</v>
      </c>
      <c r="D474" s="2" t="n">
        <v>10</v>
      </c>
      <c r="E474" s="2" t="n">
        <v>5</v>
      </c>
      <c r="F474" s="0" t="n">
        <v>0.5</v>
      </c>
      <c r="G474" s="0" t="n">
        <v>500</v>
      </c>
      <c r="H474" s="0" t="n">
        <v>2</v>
      </c>
      <c r="I474" s="0" t="n">
        <v>5</v>
      </c>
      <c r="J474" s="0" t="n">
        <f aca="false">TRUE()</f>
        <v>1</v>
      </c>
      <c r="K474" s="3" t="n">
        <v>0.000999999917359497</v>
      </c>
      <c r="L474" s="4" t="n">
        <v>90212</v>
      </c>
      <c r="M474" s="4" t="n">
        <v>0</v>
      </c>
      <c r="N474" s="5" t="n">
        <v>290.891926050186</v>
      </c>
      <c r="O474" s="1" t="n">
        <v>0.000999999917359497</v>
      </c>
      <c r="Y474" s="0" t="s">
        <v>26</v>
      </c>
      <c r="Z474" s="0" t="s">
        <v>29</v>
      </c>
      <c r="AA474" s="0" t="s">
        <v>505</v>
      </c>
    </row>
    <row r="475" customFormat="false" ht="15" hidden="false" customHeight="false" outlineLevel="0" collapsed="false">
      <c r="A475" s="1" t="n">
        <f aca="false">SUM(V475,T475,R475,P475,N475)</f>
        <v>278.914242982864</v>
      </c>
      <c r="B475" s="0" t="n">
        <v>290</v>
      </c>
      <c r="C475" s="2" t="n">
        <v>4</v>
      </c>
      <c r="D475" s="2" t="n">
        <v>4</v>
      </c>
      <c r="E475" s="2" t="n">
        <v>2</v>
      </c>
      <c r="F475" s="0" t="n">
        <v>0.25</v>
      </c>
      <c r="G475" s="0" t="n">
        <v>100</v>
      </c>
      <c r="H475" s="0" t="n">
        <v>5</v>
      </c>
      <c r="I475" s="0" t="n">
        <v>10</v>
      </c>
      <c r="J475" s="0" t="n">
        <f aca="false">FALSE()</f>
        <v>0</v>
      </c>
      <c r="K475" s="3" t="n">
        <v>0.000999989490721485</v>
      </c>
      <c r="L475" s="4" t="n">
        <v>20596</v>
      </c>
      <c r="M475" s="4" t="n">
        <v>0</v>
      </c>
      <c r="N475" s="5" t="n">
        <v>278.914242982864</v>
      </c>
      <c r="O475" s="1" t="n">
        <v>0.000999989490721485</v>
      </c>
      <c r="Y475" s="0" t="s">
        <v>26</v>
      </c>
      <c r="Z475" s="0" t="s">
        <v>36</v>
      </c>
      <c r="AA475" s="0" t="s">
        <v>506</v>
      </c>
    </row>
    <row r="476" customFormat="false" ht="15" hidden="false" customHeight="false" outlineLevel="0" collapsed="false">
      <c r="A476" s="1" t="n">
        <f aca="false">SUM(V476,T476,R476,P476,N476)</f>
        <v>268.416868925095</v>
      </c>
      <c r="B476" s="0" t="n">
        <v>327</v>
      </c>
      <c r="C476" s="2" t="n">
        <v>4</v>
      </c>
      <c r="D476" s="2" t="n">
        <v>10</v>
      </c>
      <c r="E476" s="2" t="n">
        <v>3</v>
      </c>
      <c r="F476" s="0" t="n">
        <v>0.5</v>
      </c>
      <c r="G476" s="0" t="n">
        <v>100</v>
      </c>
      <c r="H476" s="0" t="n">
        <v>10</v>
      </c>
      <c r="I476" s="0" t="n">
        <v>10</v>
      </c>
      <c r="J476" s="0" t="n">
        <f aca="false">FALSE()</f>
        <v>0</v>
      </c>
      <c r="K476" s="3" t="n">
        <v>0.000999999838108721</v>
      </c>
      <c r="L476" s="4" t="n">
        <v>33354</v>
      </c>
      <c r="M476" s="4" t="n">
        <v>0</v>
      </c>
      <c r="N476" s="5" t="n">
        <v>268.416868925095</v>
      </c>
      <c r="O476" s="1" t="n">
        <v>0.000999999838108721</v>
      </c>
      <c r="Y476" s="0" t="s">
        <v>26</v>
      </c>
      <c r="Z476" s="0" t="s">
        <v>32</v>
      </c>
      <c r="AA476" s="0" t="s">
        <v>507</v>
      </c>
    </row>
    <row r="477" customFormat="false" ht="15" hidden="false" customHeight="false" outlineLevel="0" collapsed="false">
      <c r="A477" s="1" t="n">
        <f aca="false">SUM(V477,T477,R477,P477,N477)</f>
        <v>265.827946901321</v>
      </c>
      <c r="B477" s="0" t="n">
        <v>335</v>
      </c>
      <c r="C477" s="2" t="n">
        <v>4</v>
      </c>
      <c r="D477" s="2" t="n">
        <v>11</v>
      </c>
      <c r="E477" s="2" t="n">
        <v>5</v>
      </c>
      <c r="F477" s="0" t="n">
        <v>0.75</v>
      </c>
      <c r="G477" s="0" t="n">
        <v>100</v>
      </c>
      <c r="H477" s="0" t="n">
        <v>5</v>
      </c>
      <c r="I477" s="0" t="n">
        <v>10</v>
      </c>
      <c r="J477" s="0" t="n">
        <f aca="false">TRUE()</f>
        <v>1</v>
      </c>
      <c r="K477" s="3" t="n">
        <v>0.0049999922967522</v>
      </c>
      <c r="L477" s="4" t="n">
        <v>20806</v>
      </c>
      <c r="M477" s="4" t="n">
        <v>0</v>
      </c>
      <c r="N477" s="5" t="n">
        <v>120.024214982986</v>
      </c>
      <c r="O477" s="1" t="n">
        <v>0.0107069255793017</v>
      </c>
      <c r="P477" s="5" t="n">
        <v>145.803731918335</v>
      </c>
      <c r="Q477" s="1" t="n">
        <v>0.0049999922967522</v>
      </c>
      <c r="Y477" s="0" t="s">
        <v>26</v>
      </c>
      <c r="Z477" s="0" t="s">
        <v>27</v>
      </c>
      <c r="AA477" s="0" t="s">
        <v>508</v>
      </c>
    </row>
    <row r="478" customFormat="false" ht="15" hidden="false" customHeight="false" outlineLevel="0" collapsed="false">
      <c r="A478" s="1" t="n">
        <f aca="false">SUM(V478,T478,R478,P478,N478)</f>
        <v>263.875743150711</v>
      </c>
      <c r="B478" s="0" t="n">
        <v>306</v>
      </c>
      <c r="C478" s="2" t="n">
        <v>4</v>
      </c>
      <c r="D478" s="2" t="n">
        <v>6</v>
      </c>
      <c r="E478" s="2" t="n">
        <v>6</v>
      </c>
      <c r="F478" s="0" t="n">
        <v>0.5</v>
      </c>
      <c r="G478" s="0" t="n">
        <v>100</v>
      </c>
      <c r="H478" s="0" t="n">
        <v>10</v>
      </c>
      <c r="I478" s="0" t="n">
        <v>10</v>
      </c>
      <c r="J478" s="0" t="n">
        <f aca="false">TRUE()</f>
        <v>1</v>
      </c>
      <c r="K478" s="3" t="n">
        <v>0.000999973584847827</v>
      </c>
      <c r="L478" s="4" t="n">
        <v>14152</v>
      </c>
      <c r="M478" s="4" t="n">
        <v>0</v>
      </c>
      <c r="N478" s="5" t="n">
        <v>263.875743150711</v>
      </c>
      <c r="O478" s="1" t="n">
        <v>0.000999973584847827</v>
      </c>
      <c r="Y478" s="0" t="s">
        <v>26</v>
      </c>
      <c r="Z478" s="0" t="s">
        <v>36</v>
      </c>
      <c r="AA478" s="0" t="s">
        <v>509</v>
      </c>
    </row>
    <row r="479" customFormat="false" ht="15" hidden="false" customHeight="false" outlineLevel="0" collapsed="false">
      <c r="A479" s="1" t="n">
        <f aca="false">SUM(V479,T479,R479,P479,N479)</f>
        <v>254.432234287262</v>
      </c>
      <c r="B479" s="0" t="n">
        <v>625</v>
      </c>
      <c r="C479" s="2" t="n">
        <v>7</v>
      </c>
      <c r="D479" s="2" t="n">
        <v>15</v>
      </c>
      <c r="E479" s="2" t="n">
        <v>1</v>
      </c>
      <c r="F479" s="0" t="n">
        <v>0.75</v>
      </c>
      <c r="G479" s="0" t="n">
        <v>100</v>
      </c>
      <c r="H479" s="0" t="n">
        <v>1</v>
      </c>
      <c r="I479" s="0" t="n">
        <v>30</v>
      </c>
      <c r="J479" s="0" t="n">
        <f aca="false">FALSE()</f>
        <v>0</v>
      </c>
      <c r="K479" s="3" t="n">
        <v>0.00499999766935645</v>
      </c>
      <c r="L479" s="4" t="n">
        <v>57823</v>
      </c>
      <c r="M479" s="4" t="n">
        <v>0</v>
      </c>
      <c r="N479" s="5" t="n">
        <v>120.014253139496</v>
      </c>
      <c r="O479" s="1" t="n">
        <v>0.00658939719627749</v>
      </c>
      <c r="P479" s="5" t="n">
        <v>134.417981147766</v>
      </c>
      <c r="Q479" s="1" t="n">
        <v>0.00499999766935645</v>
      </c>
      <c r="Y479" s="0" t="s">
        <v>26</v>
      </c>
      <c r="Z479" s="0" t="s">
        <v>27</v>
      </c>
      <c r="AA479" s="0" t="s">
        <v>510</v>
      </c>
    </row>
    <row r="480" customFormat="false" ht="15" hidden="false" customHeight="false" outlineLevel="0" collapsed="false">
      <c r="A480" s="1" t="n">
        <f aca="false">SUM(V480,T480,R480,P480,N480)</f>
        <v>244.139562129974</v>
      </c>
      <c r="B480" s="0" t="n">
        <v>320</v>
      </c>
      <c r="C480" s="2" t="n">
        <v>4</v>
      </c>
      <c r="D480" s="2" t="n">
        <v>9</v>
      </c>
      <c r="E480" s="2" t="n">
        <v>2</v>
      </c>
      <c r="F480" s="0" t="n">
        <v>0.5</v>
      </c>
      <c r="G480" s="0" t="n">
        <v>100</v>
      </c>
      <c r="H480" s="0" t="n">
        <v>5</v>
      </c>
      <c r="I480" s="0" t="n">
        <v>10</v>
      </c>
      <c r="J480" s="0" t="n">
        <f aca="false">FALSE()</f>
        <v>0</v>
      </c>
      <c r="K480" s="3" t="n">
        <v>0.000999998161165897</v>
      </c>
      <c r="L480" s="4" t="n">
        <v>38045</v>
      </c>
      <c r="M480" s="4" t="n">
        <v>0</v>
      </c>
      <c r="N480" s="5" t="n">
        <v>244.139562129974</v>
      </c>
      <c r="O480" s="1" t="n">
        <v>0.000999998161165897</v>
      </c>
      <c r="Y480" s="0" t="s">
        <v>26</v>
      </c>
      <c r="Z480" s="0" t="s">
        <v>29</v>
      </c>
      <c r="AA480" s="0" t="s">
        <v>511</v>
      </c>
    </row>
    <row r="481" customFormat="false" ht="15" hidden="false" customHeight="false" outlineLevel="0" collapsed="false">
      <c r="A481" s="1" t="n">
        <f aca="false">SUM(V481,T481,R481,P481,N481)</f>
        <v>242.072358131409</v>
      </c>
      <c r="B481" s="0" t="n">
        <v>778</v>
      </c>
      <c r="C481" s="2" t="n">
        <v>9</v>
      </c>
      <c r="D481" s="2" t="n">
        <v>10</v>
      </c>
      <c r="E481" s="2" t="n">
        <v>4</v>
      </c>
      <c r="F481" s="0" t="n">
        <v>0.5</v>
      </c>
      <c r="G481" s="0" t="n">
        <v>500</v>
      </c>
      <c r="H481" s="0" t="n">
        <v>1</v>
      </c>
      <c r="I481" s="0" t="n">
        <v>30</v>
      </c>
      <c r="J481" s="0" t="n">
        <f aca="false">TRUE()</f>
        <v>1</v>
      </c>
      <c r="K481" s="3" t="n">
        <v>0.00499999982488589</v>
      </c>
      <c r="L481" s="4" t="n">
        <v>107692</v>
      </c>
      <c r="M481" s="4" t="n">
        <v>0</v>
      </c>
      <c r="N481" s="5" t="n">
        <v>120.019145011902</v>
      </c>
      <c r="O481" s="1" t="n">
        <v>0.00507978542404285</v>
      </c>
      <c r="P481" s="5" t="n">
        <v>122.053213119507</v>
      </c>
      <c r="Q481" s="1" t="n">
        <v>0.00499999982488589</v>
      </c>
      <c r="Y481" s="0" t="s">
        <v>26</v>
      </c>
      <c r="Z481" s="0" t="s">
        <v>27</v>
      </c>
      <c r="AA481" s="0" t="s">
        <v>512</v>
      </c>
    </row>
    <row r="482" customFormat="false" ht="15" hidden="false" customHeight="false" outlineLevel="0" collapsed="false">
      <c r="A482" s="1" t="n">
        <f aca="false">SUM(V482,T482,R482,P482,N482)</f>
        <v>236.903938055038</v>
      </c>
      <c r="B482" s="0" t="n">
        <v>318</v>
      </c>
      <c r="C482" s="2" t="n">
        <v>4</v>
      </c>
      <c r="D482" s="2" t="n">
        <v>8</v>
      </c>
      <c r="E482" s="2" t="n">
        <v>6</v>
      </c>
      <c r="F482" s="0" t="n">
        <v>0.5</v>
      </c>
      <c r="G482" s="0" t="n">
        <v>100</v>
      </c>
      <c r="H482" s="0" t="n">
        <v>10</v>
      </c>
      <c r="I482" s="0" t="n">
        <v>10</v>
      </c>
      <c r="J482" s="0" t="n">
        <f aca="false">TRUE()</f>
        <v>1</v>
      </c>
      <c r="K482" s="3" t="n">
        <v>0.000999992581619402</v>
      </c>
      <c r="L482" s="4" t="n">
        <v>15315</v>
      </c>
      <c r="M482" s="4" t="n">
        <v>0</v>
      </c>
      <c r="N482" s="5" t="n">
        <v>236.903938055038</v>
      </c>
      <c r="O482" s="1" t="n">
        <v>0.000999992581619402</v>
      </c>
      <c r="Y482" s="0" t="s">
        <v>26</v>
      </c>
      <c r="Z482" s="0" t="s">
        <v>32</v>
      </c>
      <c r="AA482" s="0" t="s">
        <v>513</v>
      </c>
    </row>
    <row r="483" customFormat="false" ht="15" hidden="false" customHeight="false" outlineLevel="0" collapsed="false">
      <c r="A483" s="1" t="n">
        <f aca="false">SUM(V483,T483,R483,P483,N483)</f>
        <v>234.239081144333</v>
      </c>
      <c r="B483" s="0" t="n">
        <v>136</v>
      </c>
      <c r="C483" s="2" t="n">
        <v>2</v>
      </c>
      <c r="D483" s="2" t="n">
        <v>8</v>
      </c>
      <c r="E483" s="2" t="n">
        <v>4</v>
      </c>
      <c r="F483" s="0" t="n">
        <v>0.5</v>
      </c>
      <c r="G483" s="0" t="n">
        <v>250</v>
      </c>
      <c r="H483" s="0" t="n">
        <v>1</v>
      </c>
      <c r="I483" s="0" t="n">
        <v>5</v>
      </c>
      <c r="J483" s="0" t="n">
        <f aca="false">TRUE()</f>
        <v>1</v>
      </c>
      <c r="K483" s="3" t="n">
        <v>0.0009999995639113</v>
      </c>
      <c r="L483" s="4" t="n">
        <v>47686</v>
      </c>
      <c r="M483" s="4" t="n">
        <v>0</v>
      </c>
      <c r="N483" s="5" t="n">
        <v>234.239081144333</v>
      </c>
      <c r="O483" s="1" t="n">
        <v>0.0009999995639113</v>
      </c>
      <c r="Y483" s="0" t="s">
        <v>26</v>
      </c>
      <c r="Z483" s="0" t="s">
        <v>36</v>
      </c>
      <c r="AA483" s="0" t="s">
        <v>514</v>
      </c>
    </row>
    <row r="484" customFormat="false" ht="15" hidden="false" customHeight="false" outlineLevel="0" collapsed="false">
      <c r="A484" s="1" t="n">
        <f aca="false">SUM(V484,T484,R484,P484,N484)</f>
        <v>231.411062955856</v>
      </c>
      <c r="B484" s="0" t="n">
        <v>291</v>
      </c>
      <c r="C484" s="2" t="n">
        <v>4</v>
      </c>
      <c r="D484" s="2" t="n">
        <v>4</v>
      </c>
      <c r="E484" s="2" t="n">
        <v>3</v>
      </c>
      <c r="F484" s="0" t="n">
        <v>0.25</v>
      </c>
      <c r="G484" s="0" t="n">
        <v>100</v>
      </c>
      <c r="H484" s="0" t="n">
        <v>10</v>
      </c>
      <c r="I484" s="0" t="n">
        <v>10</v>
      </c>
      <c r="J484" s="0" t="n">
        <f aca="false">FALSE()</f>
        <v>0</v>
      </c>
      <c r="K484" s="3" t="n">
        <v>0.000999938125645053</v>
      </c>
      <c r="L484" s="4" t="n">
        <v>17434</v>
      </c>
      <c r="M484" s="4" t="n">
        <v>0</v>
      </c>
      <c r="N484" s="5" t="n">
        <v>231.411062955856</v>
      </c>
      <c r="O484" s="1" t="n">
        <v>0.000999938125645053</v>
      </c>
      <c r="Y484" s="0" t="s">
        <v>26</v>
      </c>
      <c r="Z484" s="0" t="s">
        <v>39</v>
      </c>
      <c r="AA484" s="0" t="s">
        <v>515</v>
      </c>
    </row>
    <row r="485" customFormat="false" ht="15" hidden="false" customHeight="false" outlineLevel="0" collapsed="false">
      <c r="A485" s="1" t="n">
        <f aca="false">SUM(V485,T485,R485,P485,N485)</f>
        <v>231.281767129898</v>
      </c>
      <c r="B485" s="0" t="n">
        <v>347</v>
      </c>
      <c r="C485" s="2" t="n">
        <v>4</v>
      </c>
      <c r="D485" s="2" t="n">
        <v>13</v>
      </c>
      <c r="E485" s="2" t="n">
        <v>5</v>
      </c>
      <c r="F485" s="0" t="n">
        <v>0.75</v>
      </c>
      <c r="G485" s="0" t="n">
        <v>100</v>
      </c>
      <c r="H485" s="0" t="n">
        <v>5</v>
      </c>
      <c r="I485" s="0" t="n">
        <v>10</v>
      </c>
      <c r="J485" s="0" t="n">
        <f aca="false">TRUE()</f>
        <v>1</v>
      </c>
      <c r="K485" s="3" t="n">
        <v>0.000999990687737189</v>
      </c>
      <c r="L485" s="4" t="n">
        <v>21793</v>
      </c>
      <c r="M485" s="4" t="n">
        <v>0</v>
      </c>
      <c r="N485" s="5" t="n">
        <v>231.281767129898</v>
      </c>
      <c r="O485" s="1" t="n">
        <v>0.000999990687737189</v>
      </c>
      <c r="Y485" s="0" t="s">
        <v>26</v>
      </c>
      <c r="Z485" s="0" t="s">
        <v>36</v>
      </c>
      <c r="AA485" s="0" t="s">
        <v>516</v>
      </c>
    </row>
    <row r="486" customFormat="false" ht="15" hidden="false" customHeight="false" outlineLevel="0" collapsed="false">
      <c r="A486" s="1" t="n">
        <f aca="false">SUM(V486,T486,R486,P486,N486)</f>
        <v>229.489413976669</v>
      </c>
      <c r="B486" s="0" t="n">
        <v>124</v>
      </c>
      <c r="C486" s="2" t="n">
        <v>2</v>
      </c>
      <c r="D486" s="2" t="n">
        <v>6</v>
      </c>
      <c r="E486" s="2" t="n">
        <v>4</v>
      </c>
      <c r="F486" s="0" t="n">
        <v>0.5</v>
      </c>
      <c r="G486" s="0" t="n">
        <v>250</v>
      </c>
      <c r="H486" s="0" t="n">
        <v>1</v>
      </c>
      <c r="I486" s="0" t="n">
        <v>5</v>
      </c>
      <c r="J486" s="0" t="n">
        <f aca="false">TRUE()</f>
        <v>1</v>
      </c>
      <c r="K486" s="3" t="n">
        <v>0.000999999673044402</v>
      </c>
      <c r="L486" s="4" t="n">
        <v>48362</v>
      </c>
      <c r="M486" s="4" t="n">
        <v>0</v>
      </c>
      <c r="N486" s="5" t="n">
        <v>229.489413976669</v>
      </c>
      <c r="O486" s="1" t="n">
        <v>0.000999999673044402</v>
      </c>
      <c r="Y486" s="0" t="s">
        <v>26</v>
      </c>
      <c r="Z486" s="0" t="s">
        <v>29</v>
      </c>
      <c r="AA486" s="0" t="s">
        <v>517</v>
      </c>
    </row>
    <row r="487" customFormat="false" ht="15" hidden="false" customHeight="false" outlineLevel="0" collapsed="false">
      <c r="A487" s="1" t="n">
        <f aca="false">SUM(V487,T487,R487,P487,N487)</f>
        <v>221.36598610878</v>
      </c>
      <c r="B487" s="0" t="n">
        <v>442</v>
      </c>
      <c r="C487" s="2" t="n">
        <v>5</v>
      </c>
      <c r="D487" s="2" t="n">
        <v>14</v>
      </c>
      <c r="E487" s="2" t="n">
        <v>4</v>
      </c>
      <c r="F487" s="0" t="n">
        <v>0.75</v>
      </c>
      <c r="G487" s="0" t="n">
        <v>250</v>
      </c>
      <c r="H487" s="0" t="n">
        <v>1</v>
      </c>
      <c r="I487" s="0" t="n">
        <v>10</v>
      </c>
      <c r="J487" s="0" t="n">
        <f aca="false">TRUE()</f>
        <v>1</v>
      </c>
      <c r="K487" s="3" t="n">
        <v>0.000999999514018544</v>
      </c>
      <c r="L487" s="4" t="n">
        <v>67725</v>
      </c>
      <c r="M487" s="4" t="n">
        <v>0</v>
      </c>
      <c r="N487" s="5" t="n">
        <v>221.36598610878</v>
      </c>
      <c r="O487" s="1" t="n">
        <v>0.000999999514018544</v>
      </c>
      <c r="Y487" s="0" t="s">
        <v>26</v>
      </c>
      <c r="Z487" s="0" t="s">
        <v>39</v>
      </c>
      <c r="AA487" s="0" t="s">
        <v>518</v>
      </c>
    </row>
    <row r="488" customFormat="false" ht="15" hidden="false" customHeight="false" outlineLevel="0" collapsed="false">
      <c r="A488" s="1" t="n">
        <f aca="false">SUM(V488,T488,R488,P488,N488)</f>
        <v>218.405478954315</v>
      </c>
      <c r="B488" s="0" t="n">
        <v>187</v>
      </c>
      <c r="C488" s="2" t="n">
        <v>3</v>
      </c>
      <c r="D488" s="2" t="n">
        <v>2</v>
      </c>
      <c r="E488" s="2" t="n">
        <v>1</v>
      </c>
      <c r="F488" s="0" t="n">
        <v>0.25</v>
      </c>
      <c r="G488" s="0" t="n">
        <v>500</v>
      </c>
      <c r="H488" s="0" t="n">
        <v>1</v>
      </c>
      <c r="I488" s="0" t="n">
        <v>5</v>
      </c>
      <c r="J488" s="0" t="n">
        <f aca="false">FALSE()</f>
        <v>0</v>
      </c>
      <c r="K488" s="3" t="n">
        <v>0.000999999763650325</v>
      </c>
      <c r="L488" s="4" t="n">
        <v>172332</v>
      </c>
      <c r="M488" s="4" t="n">
        <v>0</v>
      </c>
      <c r="N488" s="5" t="n">
        <v>218.405478954315</v>
      </c>
      <c r="O488" s="1" t="n">
        <v>0.000999999763650325</v>
      </c>
      <c r="Y488" s="0" t="s">
        <v>26</v>
      </c>
      <c r="Z488" s="0" t="s">
        <v>32</v>
      </c>
      <c r="AA488" s="0" t="s">
        <v>519</v>
      </c>
    </row>
    <row r="489" customFormat="false" ht="15" hidden="false" customHeight="false" outlineLevel="0" collapsed="false">
      <c r="A489" s="1" t="n">
        <f aca="false">SUM(V489,T489,R489,P489,N489)</f>
        <v>209.611226081848</v>
      </c>
      <c r="B489" s="0" t="n">
        <v>337</v>
      </c>
      <c r="C489" s="2" t="n">
        <v>4</v>
      </c>
      <c r="D489" s="2" t="n">
        <v>12</v>
      </c>
      <c r="E489" s="2" t="n">
        <v>1</v>
      </c>
      <c r="F489" s="0" t="n">
        <v>0.75</v>
      </c>
      <c r="G489" s="0" t="n">
        <v>100</v>
      </c>
      <c r="H489" s="0" t="n">
        <v>1</v>
      </c>
      <c r="I489" s="0" t="n">
        <v>10</v>
      </c>
      <c r="J489" s="0" t="n">
        <f aca="false">FALSE()</f>
        <v>0</v>
      </c>
      <c r="K489" s="3" t="n">
        <v>0.000999999298942174</v>
      </c>
      <c r="L489" s="4" t="n">
        <v>65842</v>
      </c>
      <c r="M489" s="4" t="n">
        <v>0</v>
      </c>
      <c r="N489" s="5" t="n">
        <v>209.611226081848</v>
      </c>
      <c r="O489" s="1" t="n">
        <v>0.000999999298942174</v>
      </c>
      <c r="Y489" s="0" t="s">
        <v>26</v>
      </c>
      <c r="Z489" s="0" t="s">
        <v>32</v>
      </c>
      <c r="AA489" s="0" t="s">
        <v>520</v>
      </c>
    </row>
    <row r="490" customFormat="false" ht="15" hidden="false" customHeight="false" outlineLevel="0" collapsed="false">
      <c r="A490" s="1" t="n">
        <f aca="false">SUM(V490,T490,R490,P490,N490)</f>
        <v>208.172456979752</v>
      </c>
      <c r="B490" s="0" t="n">
        <v>598</v>
      </c>
      <c r="C490" s="2" t="n">
        <v>7</v>
      </c>
      <c r="D490" s="2" t="n">
        <v>10</v>
      </c>
      <c r="E490" s="2" t="n">
        <v>4</v>
      </c>
      <c r="F490" s="0" t="n">
        <v>0.5</v>
      </c>
      <c r="G490" s="0" t="n">
        <v>100</v>
      </c>
      <c r="H490" s="0" t="n">
        <v>1</v>
      </c>
      <c r="I490" s="0" t="n">
        <v>30</v>
      </c>
      <c r="J490" s="0" t="n">
        <f aca="false">TRUE()</f>
        <v>1</v>
      </c>
      <c r="K490" s="3" t="n">
        <v>0.000999999831644488</v>
      </c>
      <c r="L490" s="4" t="n">
        <v>21548</v>
      </c>
      <c r="M490" s="4" t="n">
        <v>0</v>
      </c>
      <c r="N490" s="5" t="n">
        <v>208.172456979752</v>
      </c>
      <c r="O490" s="1" t="n">
        <v>0.000999999831644488</v>
      </c>
      <c r="Y490" s="0" t="s">
        <v>26</v>
      </c>
      <c r="Z490" s="0" t="s">
        <v>29</v>
      </c>
      <c r="AA490" s="0" t="s">
        <v>521</v>
      </c>
    </row>
    <row r="491" customFormat="false" ht="15" hidden="false" customHeight="false" outlineLevel="0" collapsed="false">
      <c r="A491" s="1" t="n">
        <f aca="false">SUM(V491,T491,R491,P491,N491)</f>
        <v>202.142465114593</v>
      </c>
      <c r="B491" s="0" t="n">
        <v>106</v>
      </c>
      <c r="C491" s="2" t="n">
        <v>2</v>
      </c>
      <c r="D491" s="2" t="n">
        <v>3</v>
      </c>
      <c r="E491" s="2" t="n">
        <v>4</v>
      </c>
      <c r="F491" s="0" t="n">
        <v>0.25</v>
      </c>
      <c r="G491" s="0" t="n">
        <v>250</v>
      </c>
      <c r="H491" s="0" t="n">
        <v>1</v>
      </c>
      <c r="I491" s="0" t="n">
        <v>5</v>
      </c>
      <c r="J491" s="0" t="n">
        <f aca="false">TRUE()</f>
        <v>1</v>
      </c>
      <c r="K491" s="3" t="n">
        <v>0.000999999256688861</v>
      </c>
      <c r="L491" s="4" t="n">
        <v>28118</v>
      </c>
      <c r="M491" s="4" t="n">
        <v>0</v>
      </c>
      <c r="N491" s="5" t="n">
        <v>202.142465114593</v>
      </c>
      <c r="O491" s="1" t="n">
        <v>0.000999999256688861</v>
      </c>
      <c r="Y491" s="0" t="s">
        <v>26</v>
      </c>
      <c r="Z491" s="0" t="s">
        <v>29</v>
      </c>
      <c r="AA491" s="0" t="s">
        <v>522</v>
      </c>
    </row>
    <row r="492" customFormat="false" ht="15" hidden="false" customHeight="false" outlineLevel="0" collapsed="false">
      <c r="A492" s="1" t="n">
        <f aca="false">SUM(V492,T492,R492,P492,N492)</f>
        <v>201.990520000458</v>
      </c>
      <c r="B492" s="0" t="n">
        <v>118</v>
      </c>
      <c r="C492" s="2" t="n">
        <v>2</v>
      </c>
      <c r="D492" s="2" t="n">
        <v>5</v>
      </c>
      <c r="E492" s="2" t="n">
        <v>4</v>
      </c>
      <c r="F492" s="0" t="n">
        <v>0.25</v>
      </c>
      <c r="G492" s="0" t="n">
        <v>250</v>
      </c>
      <c r="H492" s="0" t="n">
        <v>1</v>
      </c>
      <c r="I492" s="0" t="n">
        <v>5</v>
      </c>
      <c r="J492" s="0" t="n">
        <f aca="false">TRUE()</f>
        <v>1</v>
      </c>
      <c r="K492" s="3" t="n">
        <v>0.000999999005276817</v>
      </c>
      <c r="L492" s="4" t="n">
        <v>29111</v>
      </c>
      <c r="M492" s="4" t="n">
        <v>0</v>
      </c>
      <c r="N492" s="5" t="n">
        <v>201.990520000458</v>
      </c>
      <c r="O492" s="1" t="n">
        <v>0.000999999005276817</v>
      </c>
      <c r="Y492" s="0" t="s">
        <v>26</v>
      </c>
      <c r="Z492" s="0" t="s">
        <v>39</v>
      </c>
      <c r="AA492" s="0" t="s">
        <v>523</v>
      </c>
    </row>
    <row r="493" customFormat="false" ht="15" hidden="false" customHeight="false" outlineLevel="0" collapsed="false">
      <c r="A493" s="1" t="n">
        <f aca="false">SUM(V493,T493,R493,P493,N493)</f>
        <v>196.349503993988</v>
      </c>
      <c r="B493" s="0" t="n">
        <v>341</v>
      </c>
      <c r="C493" s="2" t="n">
        <v>4</v>
      </c>
      <c r="D493" s="2" t="n">
        <v>12</v>
      </c>
      <c r="E493" s="2" t="n">
        <v>5</v>
      </c>
      <c r="F493" s="0" t="n">
        <v>0.75</v>
      </c>
      <c r="G493" s="0" t="n">
        <v>100</v>
      </c>
      <c r="H493" s="0" t="n">
        <v>5</v>
      </c>
      <c r="I493" s="0" t="n">
        <v>10</v>
      </c>
      <c r="J493" s="0" t="n">
        <f aca="false">TRUE()</f>
        <v>1</v>
      </c>
      <c r="K493" s="3" t="n">
        <v>0.000999958606092527</v>
      </c>
      <c r="L493" s="4" t="n">
        <v>22128</v>
      </c>
      <c r="M493" s="4" t="n">
        <v>0</v>
      </c>
      <c r="N493" s="5" t="n">
        <v>196.349503993988</v>
      </c>
      <c r="O493" s="1" t="n">
        <v>0.000999958606092527</v>
      </c>
      <c r="Y493" s="0" t="s">
        <v>26</v>
      </c>
      <c r="Z493" s="0" t="s">
        <v>32</v>
      </c>
      <c r="AA493" s="0" t="s">
        <v>524</v>
      </c>
    </row>
    <row r="494" customFormat="false" ht="15" hidden="false" customHeight="false" outlineLevel="0" collapsed="false">
      <c r="A494" s="1" t="n">
        <f aca="false">SUM(V494,T494,R494,P494,N494)</f>
        <v>175.63775396347</v>
      </c>
      <c r="B494" s="0" t="n">
        <v>284</v>
      </c>
      <c r="C494" s="2" t="n">
        <v>4</v>
      </c>
      <c r="D494" s="2" t="n">
        <v>3</v>
      </c>
      <c r="E494" s="2" t="n">
        <v>2</v>
      </c>
      <c r="F494" s="0" t="n">
        <v>0.25</v>
      </c>
      <c r="G494" s="0" t="n">
        <v>100</v>
      </c>
      <c r="H494" s="0" t="n">
        <v>5</v>
      </c>
      <c r="I494" s="0" t="n">
        <v>10</v>
      </c>
      <c r="J494" s="0" t="n">
        <f aca="false">FALSE()</f>
        <v>0</v>
      </c>
      <c r="K494" s="3" t="n">
        <v>0.000999999575773482</v>
      </c>
      <c r="L494" s="4" t="n">
        <v>19517</v>
      </c>
      <c r="M494" s="4" t="n">
        <v>0</v>
      </c>
      <c r="N494" s="5" t="n">
        <v>175.63775396347</v>
      </c>
      <c r="O494" s="1" t="n">
        <v>0.000999999575773482</v>
      </c>
      <c r="Y494" s="0" t="s">
        <v>26</v>
      </c>
      <c r="Z494" s="0" t="s">
        <v>32</v>
      </c>
      <c r="AA494" s="0" t="s">
        <v>525</v>
      </c>
    </row>
    <row r="495" customFormat="false" ht="15" hidden="false" customHeight="false" outlineLevel="0" collapsed="false">
      <c r="A495" s="1" t="n">
        <f aca="false">SUM(V495,T495,R495,P495,N495)</f>
        <v>175.337167978287</v>
      </c>
      <c r="B495" s="0" t="n">
        <v>556</v>
      </c>
      <c r="C495" s="2" t="n">
        <v>7</v>
      </c>
      <c r="D495" s="2" t="n">
        <v>3</v>
      </c>
      <c r="E495" s="2" t="n">
        <v>4</v>
      </c>
      <c r="F495" s="0" t="n">
        <v>0.25</v>
      </c>
      <c r="G495" s="0" t="n">
        <v>100</v>
      </c>
      <c r="H495" s="0" t="n">
        <v>1</v>
      </c>
      <c r="I495" s="0" t="n">
        <v>30</v>
      </c>
      <c r="J495" s="0" t="n">
        <f aca="false">TRUE()</f>
        <v>1</v>
      </c>
      <c r="K495" s="3" t="n">
        <v>0.000999959628403256</v>
      </c>
      <c r="L495" s="4" t="n">
        <v>11786</v>
      </c>
      <c r="M495" s="4" t="n">
        <v>0</v>
      </c>
      <c r="N495" s="5" t="n">
        <v>175.337167978287</v>
      </c>
      <c r="O495" s="1" t="n">
        <v>0.000999959628403256</v>
      </c>
      <c r="Y495" s="0" t="s">
        <v>26</v>
      </c>
      <c r="Z495" s="0" t="s">
        <v>36</v>
      </c>
      <c r="AA495" s="0" t="s">
        <v>526</v>
      </c>
    </row>
    <row r="496" customFormat="false" ht="15" hidden="false" customHeight="false" outlineLevel="0" collapsed="false">
      <c r="A496" s="1" t="n">
        <f aca="false">SUM(V496,T496,R496,P496,N496)</f>
        <v>164.767468929291</v>
      </c>
      <c r="B496" s="0" t="n">
        <v>156</v>
      </c>
      <c r="C496" s="2" t="n">
        <v>2</v>
      </c>
      <c r="D496" s="2" t="n">
        <v>11</v>
      </c>
      <c r="E496" s="2" t="n">
        <v>6</v>
      </c>
      <c r="F496" s="0" t="n">
        <v>0.75</v>
      </c>
      <c r="G496" s="0" t="n">
        <v>250</v>
      </c>
      <c r="H496" s="0" t="n">
        <v>5</v>
      </c>
      <c r="I496" s="0" t="n">
        <v>5</v>
      </c>
      <c r="J496" s="0" t="n">
        <f aca="false">TRUE()</f>
        <v>1</v>
      </c>
      <c r="K496" s="3" t="n">
        <v>0.000999998923723693</v>
      </c>
      <c r="L496" s="4" t="n">
        <v>48269</v>
      </c>
      <c r="M496" s="4" t="n">
        <v>0</v>
      </c>
      <c r="N496" s="5" t="n">
        <v>164.767468929291</v>
      </c>
      <c r="O496" s="1" t="n">
        <v>0.000999998923723693</v>
      </c>
      <c r="Y496" s="0" t="s">
        <v>26</v>
      </c>
      <c r="Z496" s="0" t="s">
        <v>36</v>
      </c>
      <c r="AA496" s="0" t="s">
        <v>527</v>
      </c>
    </row>
    <row r="497" customFormat="false" ht="15" hidden="false" customHeight="false" outlineLevel="0" collapsed="false">
      <c r="A497" s="1" t="n">
        <f aca="false">SUM(V497,T497,R497,P497,N497)</f>
        <v>164.150452136993</v>
      </c>
      <c r="B497" s="0" t="n">
        <v>350</v>
      </c>
      <c r="C497" s="2" t="n">
        <v>4</v>
      </c>
      <c r="D497" s="2" t="n">
        <v>14</v>
      </c>
      <c r="E497" s="2" t="n">
        <v>2</v>
      </c>
      <c r="F497" s="0" t="n">
        <v>0.75</v>
      </c>
      <c r="G497" s="0" t="n">
        <v>100</v>
      </c>
      <c r="H497" s="0" t="n">
        <v>5</v>
      </c>
      <c r="I497" s="0" t="n">
        <v>10</v>
      </c>
      <c r="J497" s="0" t="n">
        <f aca="false">FALSE()</f>
        <v>0</v>
      </c>
      <c r="K497" s="3" t="n">
        <v>0.000999997249438202</v>
      </c>
      <c r="L497" s="4" t="n">
        <v>57857</v>
      </c>
      <c r="M497" s="4" t="n">
        <v>0</v>
      </c>
      <c r="N497" s="5" t="n">
        <v>164.150452136993</v>
      </c>
      <c r="O497" s="1" t="n">
        <v>0.000999997249438202</v>
      </c>
      <c r="Y497" s="0" t="s">
        <v>26</v>
      </c>
      <c r="Z497" s="0" t="s">
        <v>36</v>
      </c>
      <c r="AA497" s="0" t="s">
        <v>528</v>
      </c>
    </row>
    <row r="498" customFormat="false" ht="15" hidden="false" customHeight="false" outlineLevel="0" collapsed="false">
      <c r="A498" s="1" t="n">
        <f aca="false">SUM(V498,T498,R498,P498,N498)</f>
        <v>158.488191127777</v>
      </c>
      <c r="B498" s="0" t="n">
        <v>192</v>
      </c>
      <c r="C498" s="2" t="n">
        <v>3</v>
      </c>
      <c r="D498" s="2" t="n">
        <v>2</v>
      </c>
      <c r="E498" s="2" t="n">
        <v>6</v>
      </c>
      <c r="F498" s="0" t="n">
        <v>0.25</v>
      </c>
      <c r="G498" s="0" t="n">
        <v>500</v>
      </c>
      <c r="H498" s="0" t="n">
        <v>5</v>
      </c>
      <c r="I498" s="0" t="n">
        <v>5</v>
      </c>
      <c r="J498" s="0" t="n">
        <f aca="false">TRUE()</f>
        <v>1</v>
      </c>
      <c r="K498" s="3" t="n">
        <v>0.00418953717325047</v>
      </c>
      <c r="L498" s="4" t="n">
        <v>52740</v>
      </c>
      <c r="M498" s="4" t="n">
        <v>0</v>
      </c>
      <c r="N498" s="5" t="n">
        <v>120.024284124374</v>
      </c>
      <c r="O498" s="1" t="n">
        <v>0.00577556108940641</v>
      </c>
      <c r="P498" s="5" t="n">
        <v>38.4639070034027</v>
      </c>
      <c r="Q498" s="1" t="n">
        <v>0.00418953717325047</v>
      </c>
      <c r="Y498" s="0" t="s">
        <v>26</v>
      </c>
      <c r="Z498" s="0" t="s">
        <v>27</v>
      </c>
      <c r="AA498" s="0" t="s">
        <v>529</v>
      </c>
    </row>
    <row r="499" customFormat="false" ht="15" hidden="false" customHeight="false" outlineLevel="0" collapsed="false">
      <c r="A499" s="1" t="n">
        <f aca="false">SUM(V499,T499,R499,P499,N499)</f>
        <v>157.492065906525</v>
      </c>
      <c r="B499" s="0" t="n">
        <v>110</v>
      </c>
      <c r="C499" s="2" t="n">
        <v>2</v>
      </c>
      <c r="D499" s="2" t="n">
        <v>4</v>
      </c>
      <c r="E499" s="2" t="n">
        <v>2</v>
      </c>
      <c r="F499" s="0" t="n">
        <v>0.25</v>
      </c>
      <c r="G499" s="0" t="n">
        <v>250</v>
      </c>
      <c r="H499" s="0" t="n">
        <v>2</v>
      </c>
      <c r="I499" s="0" t="n">
        <v>5</v>
      </c>
      <c r="J499" s="0" t="n">
        <f aca="false">FALSE()</f>
        <v>0</v>
      </c>
      <c r="K499" s="3" t="n">
        <v>0.000999999681145088</v>
      </c>
      <c r="L499" s="4" t="n">
        <v>80311</v>
      </c>
      <c r="M499" s="4" t="n">
        <v>0</v>
      </c>
      <c r="N499" s="5" t="n">
        <v>157.492065906525</v>
      </c>
      <c r="O499" s="1" t="n">
        <v>0.000999999681145088</v>
      </c>
      <c r="Y499" s="0" t="s">
        <v>26</v>
      </c>
      <c r="Z499" s="0" t="s">
        <v>32</v>
      </c>
      <c r="AA499" s="0" t="s">
        <v>530</v>
      </c>
    </row>
    <row r="500" customFormat="false" ht="15" hidden="false" customHeight="false" outlineLevel="0" collapsed="false">
      <c r="A500" s="1" t="n">
        <f aca="false">SUM(V500,T500,R500,P500,N500)</f>
        <v>153.371851205826</v>
      </c>
      <c r="B500" s="0" t="n">
        <v>562</v>
      </c>
      <c r="C500" s="2" t="n">
        <v>7</v>
      </c>
      <c r="D500" s="2" t="n">
        <v>4</v>
      </c>
      <c r="E500" s="2" t="n">
        <v>4</v>
      </c>
      <c r="F500" s="0" t="n">
        <v>0.25</v>
      </c>
      <c r="G500" s="0" t="n">
        <v>100</v>
      </c>
      <c r="H500" s="0" t="n">
        <v>1</v>
      </c>
      <c r="I500" s="0" t="n">
        <v>30</v>
      </c>
      <c r="J500" s="0" t="n">
        <f aca="false">TRUE()</f>
        <v>1</v>
      </c>
      <c r="K500" s="3" t="n">
        <v>0.000999960722552514</v>
      </c>
      <c r="L500" s="4" t="n">
        <v>11622</v>
      </c>
      <c r="M500" s="4" t="n">
        <v>0</v>
      </c>
      <c r="N500" s="5" t="n">
        <v>153.371851205826</v>
      </c>
      <c r="O500" s="1" t="n">
        <v>0.000999960722552514</v>
      </c>
      <c r="Y500" s="0" t="s">
        <v>26</v>
      </c>
      <c r="Z500" s="0" t="s">
        <v>39</v>
      </c>
      <c r="AA500" s="0" t="s">
        <v>531</v>
      </c>
    </row>
    <row r="501" customFormat="false" ht="15" hidden="false" customHeight="false" outlineLevel="0" collapsed="false">
      <c r="A501" s="1" t="n">
        <f aca="false">SUM(V501,T501,R501,P501,N501)</f>
        <v>153.094218015671</v>
      </c>
      <c r="B501" s="0" t="n">
        <v>167</v>
      </c>
      <c r="C501" s="2" t="n">
        <v>2</v>
      </c>
      <c r="D501" s="2" t="n">
        <v>13</v>
      </c>
      <c r="E501" s="2" t="n">
        <v>5</v>
      </c>
      <c r="F501" s="0" t="n">
        <v>0.75</v>
      </c>
      <c r="G501" s="0" t="n">
        <v>250</v>
      </c>
      <c r="H501" s="0" t="n">
        <v>2</v>
      </c>
      <c r="I501" s="0" t="n">
        <v>5</v>
      </c>
      <c r="J501" s="0" t="n">
        <f aca="false">TRUE()</f>
        <v>1</v>
      </c>
      <c r="K501" s="3" t="n">
        <v>0.00099999996470238</v>
      </c>
      <c r="L501" s="4" t="n">
        <v>57408</v>
      </c>
      <c r="M501" s="4" t="n">
        <v>0</v>
      </c>
      <c r="N501" s="5" t="n">
        <v>153.094218015671</v>
      </c>
      <c r="O501" s="1" t="n">
        <v>0.00099999996470238</v>
      </c>
      <c r="Y501" s="0" t="s">
        <v>26</v>
      </c>
      <c r="Z501" s="0" t="s">
        <v>36</v>
      </c>
      <c r="AA501" s="0" t="s">
        <v>532</v>
      </c>
    </row>
    <row r="502" customFormat="false" ht="15" hidden="false" customHeight="false" outlineLevel="0" collapsed="false">
      <c r="A502" s="1" t="n">
        <f aca="false">SUM(V502,T502,R502,P502,N502)</f>
        <v>152.707748174667</v>
      </c>
      <c r="B502" s="0" t="n">
        <v>91</v>
      </c>
      <c r="C502" s="2" t="n">
        <v>2</v>
      </c>
      <c r="D502" s="2" t="n">
        <v>1</v>
      </c>
      <c r="E502" s="2" t="n">
        <v>1</v>
      </c>
      <c r="F502" s="0" t="n">
        <v>0.25</v>
      </c>
      <c r="G502" s="0" t="n">
        <v>250</v>
      </c>
      <c r="H502" s="0" t="n">
        <v>1</v>
      </c>
      <c r="I502" s="0" t="n">
        <v>5</v>
      </c>
      <c r="J502" s="0" t="n">
        <f aca="false">FALSE()</f>
        <v>0</v>
      </c>
      <c r="K502" s="3" t="n">
        <v>0.000999997712487068</v>
      </c>
      <c r="L502" s="4" t="n">
        <v>85478</v>
      </c>
      <c r="M502" s="4" t="n">
        <v>0</v>
      </c>
      <c r="N502" s="5" t="n">
        <v>152.707748174667</v>
      </c>
      <c r="O502" s="1" t="n">
        <v>0.000999997712487068</v>
      </c>
      <c r="Y502" s="0" t="s">
        <v>26</v>
      </c>
      <c r="Z502" s="0" t="s">
        <v>29</v>
      </c>
      <c r="AA502" s="0" t="s">
        <v>533</v>
      </c>
    </row>
    <row r="503" customFormat="false" ht="15" hidden="false" customHeight="false" outlineLevel="0" collapsed="false">
      <c r="A503" s="1" t="n">
        <f aca="false">SUM(V503,T503,R503,P503,N503)</f>
        <v>142.090628147125</v>
      </c>
      <c r="B503" s="0" t="n">
        <v>592</v>
      </c>
      <c r="C503" s="2" t="n">
        <v>7</v>
      </c>
      <c r="D503" s="2" t="n">
        <v>9</v>
      </c>
      <c r="E503" s="2" t="n">
        <v>4</v>
      </c>
      <c r="F503" s="0" t="n">
        <v>0.5</v>
      </c>
      <c r="G503" s="0" t="n">
        <v>100</v>
      </c>
      <c r="H503" s="0" t="n">
        <v>1</v>
      </c>
      <c r="I503" s="0" t="n">
        <v>30</v>
      </c>
      <c r="J503" s="0" t="n">
        <f aca="false">TRUE()</f>
        <v>1</v>
      </c>
      <c r="K503" s="3" t="n">
        <v>0.00499998450117906</v>
      </c>
      <c r="L503" s="4" t="n">
        <v>21315</v>
      </c>
      <c r="M503" s="4" t="n">
        <v>0</v>
      </c>
      <c r="N503" s="5" t="n">
        <v>120.016464948654</v>
      </c>
      <c r="O503" s="1" t="n">
        <v>0.00592440663095429</v>
      </c>
      <c r="P503" s="5" t="n">
        <v>22.0741631984711</v>
      </c>
      <c r="Q503" s="1" t="n">
        <v>0.00499998450117906</v>
      </c>
      <c r="Y503" s="0" t="s">
        <v>26</v>
      </c>
      <c r="Z503" s="0" t="s">
        <v>27</v>
      </c>
      <c r="AA503" s="0" t="s">
        <v>534</v>
      </c>
    </row>
    <row r="504" customFormat="false" ht="15" hidden="false" customHeight="false" outlineLevel="0" collapsed="false">
      <c r="A504" s="1" t="n">
        <f aca="false">SUM(V504,T504,R504,P504,N504)</f>
        <v>140.12778711319</v>
      </c>
      <c r="B504" s="0" t="n">
        <v>529</v>
      </c>
      <c r="C504" s="2" t="n">
        <v>6</v>
      </c>
      <c r="D504" s="2" t="n">
        <v>14</v>
      </c>
      <c r="E504" s="2" t="n">
        <v>1</v>
      </c>
      <c r="F504" s="0" t="n">
        <v>0.75</v>
      </c>
      <c r="G504" s="0" t="n">
        <v>500</v>
      </c>
      <c r="H504" s="0" t="n">
        <v>1</v>
      </c>
      <c r="I504" s="0" t="n">
        <v>10</v>
      </c>
      <c r="J504" s="0" t="n">
        <f aca="false">FALSE()</f>
        <v>0</v>
      </c>
      <c r="K504" s="3" t="n">
        <v>0.000983166365536801</v>
      </c>
      <c r="L504" s="4" t="n">
        <v>372510</v>
      </c>
      <c r="M504" s="4" t="n">
        <v>0</v>
      </c>
      <c r="N504" s="5" t="n">
        <v>140.12778711319</v>
      </c>
      <c r="O504" s="1" t="n">
        <v>0.000983166365536801</v>
      </c>
      <c r="Y504" s="0" t="s">
        <v>26</v>
      </c>
      <c r="Z504" s="0" t="s">
        <v>29</v>
      </c>
      <c r="AA504" s="0" t="s">
        <v>535</v>
      </c>
    </row>
    <row r="505" customFormat="false" ht="15" hidden="false" customHeight="false" outlineLevel="0" collapsed="false">
      <c r="A505" s="1" t="n">
        <f aca="false">SUM(V505,T505,R505,P505,N505)</f>
        <v>139.816433191299</v>
      </c>
      <c r="B505" s="0" t="n">
        <v>293</v>
      </c>
      <c r="C505" s="2" t="n">
        <v>4</v>
      </c>
      <c r="D505" s="2" t="n">
        <v>4</v>
      </c>
      <c r="E505" s="2" t="n">
        <v>5</v>
      </c>
      <c r="F505" s="0" t="n">
        <v>0.25</v>
      </c>
      <c r="G505" s="0" t="n">
        <v>100</v>
      </c>
      <c r="H505" s="0" t="n">
        <v>5</v>
      </c>
      <c r="I505" s="0" t="n">
        <v>10</v>
      </c>
      <c r="J505" s="0" t="n">
        <f aca="false">TRUE()</f>
        <v>1</v>
      </c>
      <c r="K505" s="3" t="n">
        <v>0.000999979718638862</v>
      </c>
      <c r="L505" s="4" t="n">
        <v>10544</v>
      </c>
      <c r="M505" s="4" t="n">
        <v>0</v>
      </c>
      <c r="N505" s="5" t="n">
        <v>139.816433191299</v>
      </c>
      <c r="O505" s="1" t="n">
        <v>0.000999979718638862</v>
      </c>
      <c r="Y505" s="0" t="s">
        <v>26</v>
      </c>
      <c r="Z505" s="0" t="s">
        <v>39</v>
      </c>
      <c r="AA505" s="0" t="s">
        <v>536</v>
      </c>
    </row>
    <row r="506" customFormat="false" ht="15" hidden="false" customHeight="false" outlineLevel="0" collapsed="false">
      <c r="A506" s="1" t="n">
        <f aca="false">SUM(V506,T506,R506,P506,N506)</f>
        <v>138.211445808411</v>
      </c>
      <c r="B506" s="0" t="n">
        <v>491</v>
      </c>
      <c r="C506" s="2" t="n">
        <v>6</v>
      </c>
      <c r="D506" s="2" t="n">
        <v>7</v>
      </c>
      <c r="E506" s="2" t="n">
        <v>5</v>
      </c>
      <c r="F506" s="0" t="n">
        <v>0.5</v>
      </c>
      <c r="G506" s="0" t="n">
        <v>500</v>
      </c>
      <c r="H506" s="0" t="n">
        <v>5</v>
      </c>
      <c r="I506" s="0" t="n">
        <v>10</v>
      </c>
      <c r="J506" s="0" t="n">
        <f aca="false">TRUE()</f>
        <v>1</v>
      </c>
      <c r="K506" s="3" t="n">
        <v>0.00495188727516383</v>
      </c>
      <c r="L506" s="4" t="n">
        <v>89552</v>
      </c>
      <c r="M506" s="4" t="n">
        <v>0</v>
      </c>
      <c r="N506" s="5" t="n">
        <v>138.161593914032</v>
      </c>
      <c r="O506" s="1" t="n">
        <v>0.00495188727516383</v>
      </c>
      <c r="P506" s="5" t="n">
        <v>0.0498518943786621</v>
      </c>
      <c r="Q506" s="1" t="n">
        <v>0.00495188727516383</v>
      </c>
      <c r="Y506" s="0" t="s">
        <v>26</v>
      </c>
      <c r="Z506" s="0" t="s">
        <v>27</v>
      </c>
      <c r="AA506" s="0" t="s">
        <v>537</v>
      </c>
    </row>
    <row r="507" customFormat="false" ht="15" hidden="false" customHeight="false" outlineLevel="0" collapsed="false">
      <c r="A507" s="1" t="n">
        <f aca="false">SUM(V507,T507,R507,P507,N507)</f>
        <v>137.148334026337</v>
      </c>
      <c r="B507" s="0" t="n">
        <v>345</v>
      </c>
      <c r="C507" s="2" t="n">
        <v>4</v>
      </c>
      <c r="D507" s="2" t="n">
        <v>13</v>
      </c>
      <c r="E507" s="2" t="n">
        <v>3</v>
      </c>
      <c r="F507" s="0" t="n">
        <v>0.75</v>
      </c>
      <c r="G507" s="0" t="n">
        <v>100</v>
      </c>
      <c r="H507" s="0" t="n">
        <v>10</v>
      </c>
      <c r="I507" s="0" t="n">
        <v>10</v>
      </c>
      <c r="J507" s="0" t="n">
        <f aca="false">FALSE()</f>
        <v>0</v>
      </c>
      <c r="K507" s="3" t="n">
        <v>0.000999996384412373</v>
      </c>
      <c r="L507" s="4" t="n">
        <v>47035</v>
      </c>
      <c r="M507" s="4" t="n">
        <v>0</v>
      </c>
      <c r="N507" s="5" t="n">
        <v>137.148334026337</v>
      </c>
      <c r="O507" s="1" t="n">
        <v>0.000999996384412373</v>
      </c>
      <c r="Y507" s="0" t="s">
        <v>26</v>
      </c>
      <c r="Z507" s="0" t="s">
        <v>39</v>
      </c>
      <c r="AA507" s="0" t="s">
        <v>538</v>
      </c>
    </row>
    <row r="508" customFormat="false" ht="15" hidden="false" customHeight="false" outlineLevel="0" collapsed="false">
      <c r="A508" s="1" t="n">
        <f aca="false">SUM(V508,T508,R508,P508,N508)</f>
        <v>135.367299079895</v>
      </c>
      <c r="B508" s="0" t="n">
        <v>307</v>
      </c>
      <c r="C508" s="2" t="n">
        <v>4</v>
      </c>
      <c r="D508" s="2" t="n">
        <v>7</v>
      </c>
      <c r="E508" s="2" t="n">
        <v>1</v>
      </c>
      <c r="F508" s="0" t="n">
        <v>0.5</v>
      </c>
      <c r="G508" s="0" t="n">
        <v>100</v>
      </c>
      <c r="H508" s="0" t="n">
        <v>1</v>
      </c>
      <c r="I508" s="0" t="n">
        <v>10</v>
      </c>
      <c r="J508" s="0" t="n">
        <f aca="false">FALSE()</f>
        <v>0</v>
      </c>
      <c r="K508" s="3" t="n">
        <v>0.00499999729024575</v>
      </c>
      <c r="L508" s="4" t="n">
        <v>47821</v>
      </c>
      <c r="M508" s="4" t="n">
        <v>0</v>
      </c>
      <c r="N508" s="5" t="n">
        <v>120.014353990555</v>
      </c>
      <c r="O508" s="1" t="n">
        <v>0.00522002788278518</v>
      </c>
      <c r="P508" s="5" t="n">
        <v>15.3529450893402</v>
      </c>
      <c r="Q508" s="1" t="n">
        <v>0.00499999729024575</v>
      </c>
      <c r="Y508" s="0" t="s">
        <v>26</v>
      </c>
      <c r="Z508" s="0" t="s">
        <v>27</v>
      </c>
      <c r="AA508" s="0" t="s">
        <v>539</v>
      </c>
    </row>
    <row r="509" customFormat="false" ht="15" hidden="false" customHeight="false" outlineLevel="0" collapsed="false">
      <c r="A509" s="1" t="n">
        <f aca="false">SUM(V509,T509,R509,P509,N509)</f>
        <v>129.681782007217</v>
      </c>
      <c r="B509" s="0" t="n">
        <v>275</v>
      </c>
      <c r="C509" s="2" t="n">
        <v>4</v>
      </c>
      <c r="D509" s="2" t="n">
        <v>1</v>
      </c>
      <c r="E509" s="2" t="n">
        <v>5</v>
      </c>
      <c r="F509" s="0" t="n">
        <v>0.25</v>
      </c>
      <c r="G509" s="0" t="n">
        <v>100</v>
      </c>
      <c r="H509" s="0" t="n">
        <v>5</v>
      </c>
      <c r="I509" s="0" t="n">
        <v>10</v>
      </c>
      <c r="J509" s="0" t="n">
        <f aca="false">TRUE()</f>
        <v>1</v>
      </c>
      <c r="K509" s="3" t="n">
        <v>0.000999983980815973</v>
      </c>
      <c r="L509" s="4" t="n">
        <v>10018</v>
      </c>
      <c r="M509" s="4" t="n">
        <v>0</v>
      </c>
      <c r="N509" s="5" t="n">
        <v>129.681782007217</v>
      </c>
      <c r="O509" s="1" t="n">
        <v>0.000999983980815973</v>
      </c>
      <c r="Y509" s="0" t="s">
        <v>26</v>
      </c>
      <c r="Z509" s="0" t="s">
        <v>32</v>
      </c>
      <c r="AA509" s="0" t="s">
        <v>540</v>
      </c>
    </row>
    <row r="510" customFormat="false" ht="15" hidden="false" customHeight="false" outlineLevel="0" collapsed="false">
      <c r="A510" s="1" t="n">
        <f aca="false">SUM(V510,T510,R510,P510,N510)</f>
        <v>129.667346000671</v>
      </c>
      <c r="B510" s="0" t="n">
        <v>190</v>
      </c>
      <c r="C510" s="2" t="n">
        <v>3</v>
      </c>
      <c r="D510" s="2" t="n">
        <v>2</v>
      </c>
      <c r="E510" s="2" t="n">
        <v>4</v>
      </c>
      <c r="F510" s="0" t="n">
        <v>0.25</v>
      </c>
      <c r="G510" s="0" t="n">
        <v>500</v>
      </c>
      <c r="H510" s="0" t="n">
        <v>1</v>
      </c>
      <c r="I510" s="0" t="n">
        <v>5</v>
      </c>
      <c r="J510" s="0" t="n">
        <f aca="false">TRUE()</f>
        <v>1</v>
      </c>
      <c r="K510" s="3" t="n">
        <v>0.000999999246293048</v>
      </c>
      <c r="L510" s="4" t="n">
        <v>59283</v>
      </c>
      <c r="M510" s="4" t="n">
        <v>0</v>
      </c>
      <c r="N510" s="5" t="n">
        <v>129.667346000671</v>
      </c>
      <c r="O510" s="1" t="n">
        <v>0.000999999246293048</v>
      </c>
      <c r="Y510" s="0" t="s">
        <v>26</v>
      </c>
      <c r="Z510" s="0" t="s">
        <v>32</v>
      </c>
      <c r="AA510" s="0" t="s">
        <v>541</v>
      </c>
    </row>
    <row r="511" customFormat="false" ht="15" hidden="false" customHeight="false" outlineLevel="0" collapsed="false">
      <c r="A511" s="1" t="n">
        <f aca="false">SUM(V511,T511,R511,P511,N511)</f>
        <v>121.00714802742</v>
      </c>
      <c r="B511" s="0" t="n">
        <v>423</v>
      </c>
      <c r="C511" s="2" t="n">
        <v>5</v>
      </c>
      <c r="D511" s="2" t="n">
        <v>11</v>
      </c>
      <c r="E511" s="2" t="n">
        <v>3</v>
      </c>
      <c r="F511" s="0" t="n">
        <v>0.75</v>
      </c>
      <c r="G511" s="0" t="n">
        <v>250</v>
      </c>
      <c r="H511" s="0" t="n">
        <v>10</v>
      </c>
      <c r="I511" s="0" t="n">
        <v>10</v>
      </c>
      <c r="J511" s="0" t="n">
        <f aca="false">FALSE()</f>
        <v>0</v>
      </c>
      <c r="K511" s="3" t="n">
        <v>0.00426046112248495</v>
      </c>
      <c r="L511" s="4" t="n">
        <v>117769</v>
      </c>
      <c r="M511" s="4" t="n">
        <v>0</v>
      </c>
      <c r="N511" s="5" t="n">
        <v>120.025747060776</v>
      </c>
      <c r="O511" s="1" t="n">
        <v>0.00426046112248495</v>
      </c>
      <c r="P511" s="5" t="n">
        <v>0.981400966644287</v>
      </c>
      <c r="Q511" s="1" t="n">
        <v>0.00426046112248495</v>
      </c>
      <c r="Y511" s="0" t="s">
        <v>26</v>
      </c>
      <c r="Z511" s="0" t="s">
        <v>27</v>
      </c>
      <c r="AA511" s="0" t="s">
        <v>542</v>
      </c>
    </row>
    <row r="512" customFormat="false" ht="15" hidden="false" customHeight="false" outlineLevel="0" collapsed="false">
      <c r="A512" s="1" t="n">
        <f aca="false">SUM(V512,T512,R512,P512,N512)</f>
        <v>120.712548971177</v>
      </c>
      <c r="B512" s="0" t="n">
        <v>95</v>
      </c>
      <c r="C512" s="2" t="n">
        <v>2</v>
      </c>
      <c r="D512" s="2" t="n">
        <v>1</v>
      </c>
      <c r="E512" s="2" t="n">
        <v>5</v>
      </c>
      <c r="F512" s="0" t="n">
        <v>0.25</v>
      </c>
      <c r="G512" s="0" t="n">
        <v>250</v>
      </c>
      <c r="H512" s="0" t="n">
        <v>2</v>
      </c>
      <c r="I512" s="0" t="n">
        <v>5</v>
      </c>
      <c r="J512" s="0" t="n">
        <f aca="false">TRUE()</f>
        <v>1</v>
      </c>
      <c r="K512" s="3" t="n">
        <v>0.00309584352331451</v>
      </c>
      <c r="L512" s="4" t="n">
        <v>26666</v>
      </c>
      <c r="M512" s="4" t="n">
        <v>0</v>
      </c>
      <c r="N512" s="5" t="n">
        <v>120.04899096489</v>
      </c>
      <c r="O512" s="1" t="n">
        <v>0.00309584352331451</v>
      </c>
      <c r="P512" s="5" t="n">
        <v>0.663558006286621</v>
      </c>
      <c r="Q512" s="1" t="n">
        <v>0.00309584352331451</v>
      </c>
      <c r="Y512" s="0" t="s">
        <v>26</v>
      </c>
      <c r="Z512" s="0" t="s">
        <v>27</v>
      </c>
      <c r="AA512" s="0" t="s">
        <v>543</v>
      </c>
    </row>
    <row r="513" customFormat="false" ht="15" hidden="false" customHeight="false" outlineLevel="0" collapsed="false">
      <c r="A513" s="1" t="n">
        <f aca="false">SUM(V513,T513,R513,P513,N513)</f>
        <v>120.585232973099</v>
      </c>
      <c r="B513" s="0" t="n">
        <v>215</v>
      </c>
      <c r="C513" s="2" t="n">
        <v>3</v>
      </c>
      <c r="D513" s="2" t="n">
        <v>6</v>
      </c>
      <c r="E513" s="2" t="n">
        <v>5</v>
      </c>
      <c r="F513" s="0" t="n">
        <v>0.5</v>
      </c>
      <c r="G513" s="0" t="n">
        <v>500</v>
      </c>
      <c r="H513" s="0" t="n">
        <v>2</v>
      </c>
      <c r="I513" s="0" t="n">
        <v>5</v>
      </c>
      <c r="J513" s="0" t="n">
        <f aca="false">TRUE()</f>
        <v>1</v>
      </c>
      <c r="K513" s="3" t="n">
        <v>0.00101601679687507</v>
      </c>
      <c r="L513" s="4" t="n">
        <v>90387</v>
      </c>
      <c r="M513" s="4" t="n">
        <v>0</v>
      </c>
      <c r="N513" s="5" t="n">
        <v>120.030429124832</v>
      </c>
      <c r="O513" s="1" t="n">
        <v>0.00101601679687507</v>
      </c>
      <c r="P513" s="5" t="n">
        <v>0.554803848266602</v>
      </c>
      <c r="Q513" s="1" t="n">
        <v>0.00101601679687507</v>
      </c>
      <c r="Y513" s="0" t="s">
        <v>26</v>
      </c>
      <c r="Z513" s="0" t="s">
        <v>27</v>
      </c>
      <c r="AA513" s="0" t="s">
        <v>544</v>
      </c>
    </row>
    <row r="514" customFormat="false" ht="15" hidden="false" customHeight="false" outlineLevel="0" collapsed="false">
      <c r="A514" s="1" t="n">
        <f aca="false">SUM(V514,T514,R514,P514,N514)</f>
        <v>120.552067995071</v>
      </c>
      <c r="B514" s="0" t="n">
        <v>397</v>
      </c>
      <c r="C514" s="2" t="n">
        <v>5</v>
      </c>
      <c r="D514" s="2" t="n">
        <v>7</v>
      </c>
      <c r="E514" s="2" t="n">
        <v>1</v>
      </c>
      <c r="F514" s="0" t="n">
        <v>0.5</v>
      </c>
      <c r="G514" s="0" t="n">
        <v>250</v>
      </c>
      <c r="H514" s="0" t="n">
        <v>1</v>
      </c>
      <c r="I514" s="0" t="n">
        <v>10</v>
      </c>
      <c r="J514" s="0" t="n">
        <f aca="false">FALSE()</f>
        <v>0</v>
      </c>
      <c r="K514" s="3" t="n">
        <v>0.00289293872271144</v>
      </c>
      <c r="L514" s="4" t="n">
        <v>130726</v>
      </c>
      <c r="M514" s="4" t="n">
        <v>0</v>
      </c>
      <c r="N514" s="5" t="n">
        <v>120.026709079742</v>
      </c>
      <c r="O514" s="1" t="n">
        <v>0.00289293872271144</v>
      </c>
      <c r="P514" s="5" t="n">
        <v>0.52535891532898</v>
      </c>
      <c r="Q514" s="1" t="n">
        <v>0.00289293872271144</v>
      </c>
      <c r="Y514" s="0" t="s">
        <v>26</v>
      </c>
      <c r="Z514" s="0" t="s">
        <v>27</v>
      </c>
      <c r="AA514" s="0" t="s">
        <v>545</v>
      </c>
    </row>
    <row r="515" customFormat="false" ht="15" hidden="false" customHeight="false" outlineLevel="0" collapsed="false">
      <c r="A515" s="1" t="n">
        <f aca="false">SUM(V515,T515,R515,P515,N515)</f>
        <v>120.512737035751</v>
      </c>
      <c r="B515" s="0" t="n">
        <v>424</v>
      </c>
      <c r="C515" s="2" t="n">
        <v>5</v>
      </c>
      <c r="D515" s="2" t="n">
        <v>11</v>
      </c>
      <c r="E515" s="2" t="n">
        <v>4</v>
      </c>
      <c r="F515" s="0" t="n">
        <v>0.75</v>
      </c>
      <c r="G515" s="0" t="n">
        <v>250</v>
      </c>
      <c r="H515" s="0" t="n">
        <v>1</v>
      </c>
      <c r="I515" s="0" t="n">
        <v>10</v>
      </c>
      <c r="J515" s="0" t="n">
        <f aca="false">TRUE()</f>
        <v>1</v>
      </c>
      <c r="K515" s="3" t="n">
        <v>0.0017929645172635</v>
      </c>
      <c r="L515" s="4" t="n">
        <v>65609</v>
      </c>
      <c r="M515" s="4" t="n">
        <v>0</v>
      </c>
      <c r="N515" s="5" t="n">
        <v>120.069529056549</v>
      </c>
      <c r="O515" s="1" t="n">
        <v>0.0017929645172635</v>
      </c>
      <c r="P515" s="5" t="n">
        <v>0.443207979202271</v>
      </c>
      <c r="Q515" s="1" t="n">
        <v>0.0017929645172635</v>
      </c>
      <c r="Y515" s="0" t="s">
        <v>26</v>
      </c>
      <c r="Z515" s="0" t="s">
        <v>27</v>
      </c>
      <c r="AA515" s="0" t="s">
        <v>546</v>
      </c>
    </row>
    <row r="516" customFormat="false" ht="15" hidden="false" customHeight="false" outlineLevel="0" collapsed="false">
      <c r="A516" s="1" t="n">
        <f aca="false">SUM(V516,T516,R516,P516,N516)</f>
        <v>120.50598692894</v>
      </c>
      <c r="B516" s="0" t="n">
        <v>143</v>
      </c>
      <c r="C516" s="2" t="n">
        <v>2</v>
      </c>
      <c r="D516" s="2" t="n">
        <v>9</v>
      </c>
      <c r="E516" s="2" t="n">
        <v>5</v>
      </c>
      <c r="F516" s="0" t="n">
        <v>0.5</v>
      </c>
      <c r="G516" s="0" t="n">
        <v>250</v>
      </c>
      <c r="H516" s="0" t="n">
        <v>2</v>
      </c>
      <c r="I516" s="0" t="n">
        <v>5</v>
      </c>
      <c r="J516" s="0" t="n">
        <f aca="false">TRUE()</f>
        <v>1</v>
      </c>
      <c r="K516" s="3" t="n">
        <v>0.00215960937948892</v>
      </c>
      <c r="L516" s="4" t="n">
        <v>43484</v>
      </c>
      <c r="M516" s="4" t="n">
        <v>0</v>
      </c>
      <c r="N516" s="5" t="n">
        <v>120.022815942764</v>
      </c>
      <c r="O516" s="1" t="n">
        <v>0.00215960937948892</v>
      </c>
      <c r="P516" s="5" t="n">
        <v>0.483170986175537</v>
      </c>
      <c r="Q516" s="1" t="n">
        <v>0.00215960937948892</v>
      </c>
      <c r="Y516" s="0" t="s">
        <v>26</v>
      </c>
      <c r="Z516" s="0" t="s">
        <v>27</v>
      </c>
      <c r="AA516" s="0" t="s">
        <v>547</v>
      </c>
    </row>
    <row r="517" customFormat="false" ht="15" hidden="false" customHeight="false" outlineLevel="0" collapsed="false">
      <c r="A517" s="1" t="n">
        <f aca="false">SUM(V517,T517,R517,P517,N517)</f>
        <v>120.480524778366</v>
      </c>
      <c r="B517" s="0" t="n">
        <v>427</v>
      </c>
      <c r="C517" s="2" t="n">
        <v>5</v>
      </c>
      <c r="D517" s="2" t="n">
        <v>12</v>
      </c>
      <c r="E517" s="2" t="n">
        <v>1</v>
      </c>
      <c r="F517" s="0" t="n">
        <v>0.75</v>
      </c>
      <c r="G517" s="0" t="n">
        <v>250</v>
      </c>
      <c r="H517" s="0" t="n">
        <v>1</v>
      </c>
      <c r="I517" s="0" t="n">
        <v>10</v>
      </c>
      <c r="J517" s="0" t="n">
        <f aca="false">FALSE()</f>
        <v>0</v>
      </c>
      <c r="K517" s="3" t="n">
        <v>0.00199738975821604</v>
      </c>
      <c r="L517" s="4" t="n">
        <v>169430</v>
      </c>
      <c r="M517" s="4" t="n">
        <v>0</v>
      </c>
      <c r="N517" s="5" t="n">
        <v>120.031387805939</v>
      </c>
      <c r="O517" s="1" t="n">
        <v>0.00199738975821604</v>
      </c>
      <c r="P517" s="5" t="n">
        <v>0.449136972427368</v>
      </c>
      <c r="Q517" s="1" t="n">
        <v>0.00199738975821604</v>
      </c>
      <c r="Y517" s="0" t="s">
        <v>26</v>
      </c>
      <c r="Z517" s="0" t="s">
        <v>27</v>
      </c>
      <c r="AA517" s="0" t="s">
        <v>548</v>
      </c>
    </row>
    <row r="518" customFormat="false" ht="15" hidden="false" customHeight="false" outlineLevel="0" collapsed="false">
      <c r="A518" s="1" t="n">
        <f aca="false">SUM(V518,T518,R518,P518,N518)</f>
        <v>120.438887834549</v>
      </c>
      <c r="B518" s="0" t="n">
        <v>161</v>
      </c>
      <c r="C518" s="2" t="n">
        <v>2</v>
      </c>
      <c r="D518" s="2" t="n">
        <v>12</v>
      </c>
      <c r="E518" s="2" t="n">
        <v>5</v>
      </c>
      <c r="F518" s="0" t="n">
        <v>0.75</v>
      </c>
      <c r="G518" s="0" t="n">
        <v>250</v>
      </c>
      <c r="H518" s="0" t="n">
        <v>2</v>
      </c>
      <c r="I518" s="0" t="n">
        <v>5</v>
      </c>
      <c r="J518" s="0" t="n">
        <f aca="false">TRUE()</f>
        <v>1</v>
      </c>
      <c r="K518" s="3" t="n">
        <v>0.00152807173328686</v>
      </c>
      <c r="L518" s="4" t="n">
        <v>55885</v>
      </c>
      <c r="M518" s="4" t="n">
        <v>0</v>
      </c>
      <c r="N518" s="5" t="n">
        <v>120.028461933136</v>
      </c>
      <c r="O518" s="1" t="n">
        <v>0.00152807173328686</v>
      </c>
      <c r="P518" s="5" t="n">
        <v>0.410425901412964</v>
      </c>
      <c r="Q518" s="1" t="n">
        <v>0.00152807173328686</v>
      </c>
      <c r="Y518" s="0" t="s">
        <v>26</v>
      </c>
      <c r="Z518" s="0" t="s">
        <v>27</v>
      </c>
      <c r="AA518" s="0" t="s">
        <v>549</v>
      </c>
    </row>
    <row r="519" customFormat="false" ht="15" hidden="false" customHeight="false" outlineLevel="0" collapsed="false">
      <c r="A519" s="1" t="n">
        <f aca="false">SUM(V519,T519,R519,P519,N519)</f>
        <v>120.432214975357</v>
      </c>
      <c r="B519" s="0" t="n">
        <v>206</v>
      </c>
      <c r="C519" s="2" t="n">
        <v>3</v>
      </c>
      <c r="D519" s="2" t="n">
        <v>5</v>
      </c>
      <c r="E519" s="2" t="n">
        <v>2</v>
      </c>
      <c r="F519" s="0" t="n">
        <v>0.25</v>
      </c>
      <c r="G519" s="0" t="n">
        <v>500</v>
      </c>
      <c r="H519" s="0" t="n">
        <v>2</v>
      </c>
      <c r="I519" s="0" t="n">
        <v>5</v>
      </c>
      <c r="J519" s="0" t="n">
        <f aca="false">FALSE()</f>
        <v>0</v>
      </c>
      <c r="K519" s="3" t="n">
        <v>0.00105226134693583</v>
      </c>
      <c r="L519" s="4" t="n">
        <v>157656</v>
      </c>
      <c r="M519" s="4" t="n">
        <v>0</v>
      </c>
      <c r="N519" s="5" t="n">
        <v>120.046678066254</v>
      </c>
      <c r="O519" s="1" t="n">
        <v>0.00105226134693583</v>
      </c>
      <c r="P519" s="5" t="n">
        <v>0.385536909103394</v>
      </c>
      <c r="Q519" s="1" t="n">
        <v>0.00105226134693583</v>
      </c>
      <c r="Y519" s="0" t="s">
        <v>26</v>
      </c>
      <c r="Z519" s="0" t="s">
        <v>27</v>
      </c>
      <c r="AA519" s="0" t="s">
        <v>550</v>
      </c>
    </row>
    <row r="520" customFormat="false" ht="15" hidden="false" customHeight="false" outlineLevel="0" collapsed="false">
      <c r="A520" s="1" t="n">
        <f aca="false">SUM(V520,T520,R520,P520,N520)</f>
        <v>120.410748004914</v>
      </c>
      <c r="B520" s="0" t="n">
        <v>506</v>
      </c>
      <c r="C520" s="2" t="n">
        <v>6</v>
      </c>
      <c r="D520" s="2" t="n">
        <v>10</v>
      </c>
      <c r="E520" s="2" t="n">
        <v>2</v>
      </c>
      <c r="F520" s="0" t="n">
        <v>0.5</v>
      </c>
      <c r="G520" s="0" t="n">
        <v>500</v>
      </c>
      <c r="H520" s="0" t="n">
        <v>5</v>
      </c>
      <c r="I520" s="0" t="n">
        <v>10</v>
      </c>
      <c r="J520" s="0" t="n">
        <f aca="false">FALSE()</f>
        <v>0</v>
      </c>
      <c r="K520" s="3" t="n">
        <v>0.0025457397680818</v>
      </c>
      <c r="L520" s="4" t="n">
        <v>193394</v>
      </c>
      <c r="M520" s="4" t="n">
        <v>0</v>
      </c>
      <c r="N520" s="5" t="n">
        <v>120.017104864121</v>
      </c>
      <c r="O520" s="1" t="n">
        <v>0.0025457397680818</v>
      </c>
      <c r="P520" s="5" t="n">
        <v>0.393643140792847</v>
      </c>
      <c r="Q520" s="1" t="n">
        <v>0.0025457397680818</v>
      </c>
      <c r="Y520" s="0" t="s">
        <v>26</v>
      </c>
      <c r="Z520" s="0" t="s">
        <v>27</v>
      </c>
      <c r="AA520" s="0" t="s">
        <v>551</v>
      </c>
    </row>
    <row r="521" customFormat="false" ht="15" hidden="false" customHeight="false" outlineLevel="0" collapsed="false">
      <c r="A521" s="1" t="n">
        <f aca="false">SUM(V521,T521,R521,P521,N521)</f>
        <v>120.406767845154</v>
      </c>
      <c r="B521" s="0" t="n">
        <v>477</v>
      </c>
      <c r="C521" s="2" t="n">
        <v>6</v>
      </c>
      <c r="D521" s="2" t="n">
        <v>5</v>
      </c>
      <c r="E521" s="2" t="n">
        <v>3</v>
      </c>
      <c r="F521" s="0" t="n">
        <v>0.25</v>
      </c>
      <c r="G521" s="0" t="n">
        <v>500</v>
      </c>
      <c r="H521" s="0" t="n">
        <v>10</v>
      </c>
      <c r="I521" s="0" t="n">
        <v>10</v>
      </c>
      <c r="J521" s="0" t="n">
        <f aca="false">FALSE()</f>
        <v>0</v>
      </c>
      <c r="K521" s="3" t="n">
        <v>0.00400857337646033</v>
      </c>
      <c r="L521" s="4" t="n">
        <v>111544</v>
      </c>
      <c r="M521" s="4" t="n">
        <v>0</v>
      </c>
      <c r="N521" s="5" t="n">
        <v>120.019809961319</v>
      </c>
      <c r="O521" s="1" t="n">
        <v>0.00400857337646033</v>
      </c>
      <c r="P521" s="5" t="n">
        <v>0.386957883834839</v>
      </c>
      <c r="Q521" s="1" t="n">
        <v>0.00400857337646033</v>
      </c>
      <c r="Y521" s="0" t="s">
        <v>26</v>
      </c>
      <c r="Z521" s="0" t="s">
        <v>27</v>
      </c>
      <c r="AA521" s="0" t="s">
        <v>552</v>
      </c>
    </row>
    <row r="522" customFormat="false" ht="15" hidden="false" customHeight="false" outlineLevel="0" collapsed="false">
      <c r="A522" s="1" t="n">
        <f aca="false">SUM(V522,T522,R522,P522,N522)</f>
        <v>120.40123295784</v>
      </c>
      <c r="B522" s="0" t="n">
        <v>135</v>
      </c>
      <c r="C522" s="2" t="n">
        <v>2</v>
      </c>
      <c r="D522" s="2" t="n">
        <v>8</v>
      </c>
      <c r="E522" s="2" t="n">
        <v>3</v>
      </c>
      <c r="F522" s="0" t="n">
        <v>0.5</v>
      </c>
      <c r="G522" s="0" t="n">
        <v>250</v>
      </c>
      <c r="H522" s="0" t="n">
        <v>5</v>
      </c>
      <c r="I522" s="0" t="n">
        <v>5</v>
      </c>
      <c r="J522" s="0" t="n">
        <f aca="false">FALSE()</f>
        <v>0</v>
      </c>
      <c r="K522" s="3" t="n">
        <v>0.00103108864310547</v>
      </c>
      <c r="L522" s="4" t="n">
        <v>102782</v>
      </c>
      <c r="M522" s="4" t="n">
        <v>0</v>
      </c>
      <c r="N522" s="5" t="n">
        <v>120.022550106049</v>
      </c>
      <c r="O522" s="1" t="n">
        <v>0.00103108864310547</v>
      </c>
      <c r="P522" s="5" t="n">
        <v>0.378682851791382</v>
      </c>
      <c r="Q522" s="1" t="n">
        <v>0.00103108864310547</v>
      </c>
      <c r="Y522" s="0" t="s">
        <v>26</v>
      </c>
      <c r="Z522" s="0" t="s">
        <v>27</v>
      </c>
      <c r="AA522" s="0" t="s">
        <v>553</v>
      </c>
    </row>
    <row r="523" customFormat="false" ht="15" hidden="false" customHeight="false" outlineLevel="0" collapsed="false">
      <c r="A523" s="1" t="n">
        <f aca="false">SUM(V523,T523,R523,P523,N523)</f>
        <v>120.389088869095</v>
      </c>
      <c r="B523" s="0" t="n">
        <v>168</v>
      </c>
      <c r="C523" s="2" t="n">
        <v>2</v>
      </c>
      <c r="D523" s="2" t="n">
        <v>13</v>
      </c>
      <c r="E523" s="2" t="n">
        <v>6</v>
      </c>
      <c r="F523" s="0" t="n">
        <v>0.75</v>
      </c>
      <c r="G523" s="0" t="n">
        <v>250</v>
      </c>
      <c r="H523" s="0" t="n">
        <v>5</v>
      </c>
      <c r="I523" s="0" t="n">
        <v>5</v>
      </c>
      <c r="J523" s="0" t="n">
        <f aca="false">TRUE()</f>
        <v>1</v>
      </c>
      <c r="K523" s="3" t="n">
        <v>0.00298287284221226</v>
      </c>
      <c r="L523" s="4" t="n">
        <v>50615</v>
      </c>
      <c r="M523" s="4" t="n">
        <v>0</v>
      </c>
      <c r="N523" s="5" t="n">
        <v>120.021689891815</v>
      </c>
      <c r="O523" s="1" t="n">
        <v>0.00298287284221226</v>
      </c>
      <c r="P523" s="5" t="n">
        <v>0.367398977279663</v>
      </c>
      <c r="Q523" s="1" t="n">
        <v>0.00298287284221226</v>
      </c>
      <c r="Y523" s="0" t="s">
        <v>26</v>
      </c>
      <c r="Z523" s="0" t="s">
        <v>27</v>
      </c>
      <c r="AA523" s="0" t="s">
        <v>554</v>
      </c>
    </row>
    <row r="524" customFormat="false" ht="15" hidden="false" customHeight="false" outlineLevel="0" collapsed="false">
      <c r="A524" s="1" t="n">
        <f aca="false">SUM(V524,T524,R524,P524,N524)</f>
        <v>120.38807106018</v>
      </c>
      <c r="B524" s="0" t="n">
        <v>508</v>
      </c>
      <c r="C524" s="2" t="n">
        <v>6</v>
      </c>
      <c r="D524" s="2" t="n">
        <v>10</v>
      </c>
      <c r="E524" s="2" t="n">
        <v>4</v>
      </c>
      <c r="F524" s="0" t="n">
        <v>0.5</v>
      </c>
      <c r="G524" s="0" t="n">
        <v>500</v>
      </c>
      <c r="H524" s="0" t="n">
        <v>1</v>
      </c>
      <c r="I524" s="0" t="n">
        <v>10</v>
      </c>
      <c r="J524" s="0" t="n">
        <f aca="false">TRUE()</f>
        <v>1</v>
      </c>
      <c r="K524" s="3" t="n">
        <v>0.00233339355315146</v>
      </c>
      <c r="L524" s="4" t="n">
        <v>101500</v>
      </c>
      <c r="M524" s="4" t="n">
        <v>0</v>
      </c>
      <c r="N524" s="5" t="n">
        <v>120.064810991287</v>
      </c>
      <c r="O524" s="1" t="n">
        <v>0.00233339355315146</v>
      </c>
      <c r="P524" s="5" t="n">
        <v>0.323260068893433</v>
      </c>
      <c r="Q524" s="1" t="n">
        <v>0.00233339355315146</v>
      </c>
      <c r="Y524" s="0" t="s">
        <v>26</v>
      </c>
      <c r="Z524" s="0" t="s">
        <v>27</v>
      </c>
      <c r="AA524" s="0" t="s">
        <v>555</v>
      </c>
    </row>
    <row r="525" customFormat="false" ht="15" hidden="false" customHeight="false" outlineLevel="0" collapsed="false">
      <c r="A525" s="1" t="n">
        <f aca="false">SUM(V525,T525,R525,P525,N525)</f>
        <v>120.384611845017</v>
      </c>
      <c r="B525" s="0" t="n">
        <v>483</v>
      </c>
      <c r="C525" s="2" t="n">
        <v>6</v>
      </c>
      <c r="D525" s="2" t="n">
        <v>6</v>
      </c>
      <c r="E525" s="2" t="n">
        <v>3</v>
      </c>
      <c r="F525" s="0" t="n">
        <v>0.5</v>
      </c>
      <c r="G525" s="0" t="n">
        <v>500</v>
      </c>
      <c r="H525" s="0" t="n">
        <v>10</v>
      </c>
      <c r="I525" s="0" t="n">
        <v>10</v>
      </c>
      <c r="J525" s="0" t="n">
        <f aca="false">FALSE()</f>
        <v>0</v>
      </c>
      <c r="K525" s="3" t="n">
        <v>0.00248501545360534</v>
      </c>
      <c r="L525" s="4" t="n">
        <v>182775</v>
      </c>
      <c r="M525" s="4" t="n">
        <v>0</v>
      </c>
      <c r="N525" s="5" t="n">
        <v>120.018524885178</v>
      </c>
      <c r="O525" s="1" t="n">
        <v>0.00248501545360534</v>
      </c>
      <c r="P525" s="5" t="n">
        <v>0.366086959838867</v>
      </c>
      <c r="Q525" s="1" t="n">
        <v>0.00248501545360534</v>
      </c>
      <c r="Y525" s="0" t="s">
        <v>26</v>
      </c>
      <c r="Z525" s="0" t="s">
        <v>27</v>
      </c>
      <c r="AA525" s="0" t="s">
        <v>556</v>
      </c>
    </row>
    <row r="526" customFormat="false" ht="15" hidden="false" customHeight="false" outlineLevel="0" collapsed="false">
      <c r="A526" s="1" t="n">
        <f aca="false">SUM(V526,T526,R526,P526,N526)</f>
        <v>120.38351392746</v>
      </c>
      <c r="B526" s="0" t="n">
        <v>418</v>
      </c>
      <c r="C526" s="2" t="n">
        <v>5</v>
      </c>
      <c r="D526" s="2" t="n">
        <v>10</v>
      </c>
      <c r="E526" s="2" t="n">
        <v>4</v>
      </c>
      <c r="F526" s="0" t="n">
        <v>0.5</v>
      </c>
      <c r="G526" s="0" t="n">
        <v>250</v>
      </c>
      <c r="H526" s="0" t="n">
        <v>1</v>
      </c>
      <c r="I526" s="0" t="n">
        <v>10</v>
      </c>
      <c r="J526" s="0" t="n">
        <f aca="false">TRUE()</f>
        <v>1</v>
      </c>
      <c r="K526" s="3" t="n">
        <v>0.0039558275522717</v>
      </c>
      <c r="L526" s="4" t="n">
        <v>51462</v>
      </c>
      <c r="M526" s="4" t="n">
        <v>0</v>
      </c>
      <c r="N526" s="5" t="n">
        <v>120.0250248909</v>
      </c>
      <c r="O526" s="1" t="n">
        <v>0.0039558275522717</v>
      </c>
      <c r="P526" s="5" t="n">
        <v>0.358489036560059</v>
      </c>
      <c r="Q526" s="1" t="n">
        <v>0.0039558275522717</v>
      </c>
      <c r="Y526" s="0" t="s">
        <v>26</v>
      </c>
      <c r="Z526" s="0" t="s">
        <v>27</v>
      </c>
      <c r="AA526" s="0" t="s">
        <v>557</v>
      </c>
    </row>
    <row r="527" customFormat="false" ht="15" hidden="false" customHeight="false" outlineLevel="0" collapsed="false">
      <c r="A527" s="1" t="n">
        <f aca="false">SUM(V527,T527,R527,P527,N527)</f>
        <v>120.362096786499</v>
      </c>
      <c r="B527" s="0" t="n">
        <v>472</v>
      </c>
      <c r="C527" s="2" t="n">
        <v>6</v>
      </c>
      <c r="D527" s="2" t="n">
        <v>4</v>
      </c>
      <c r="E527" s="2" t="n">
        <v>4</v>
      </c>
      <c r="F527" s="0" t="n">
        <v>0.25</v>
      </c>
      <c r="G527" s="0" t="n">
        <v>500</v>
      </c>
      <c r="H527" s="0" t="n">
        <v>1</v>
      </c>
      <c r="I527" s="0" t="n">
        <v>10</v>
      </c>
      <c r="J527" s="0" t="n">
        <f aca="false">TRUE()</f>
        <v>1</v>
      </c>
      <c r="K527" s="3" t="n">
        <v>0.00384020324888654</v>
      </c>
      <c r="L527" s="4" t="n">
        <v>59591</v>
      </c>
      <c r="M527" s="4" t="n">
        <v>0</v>
      </c>
      <c r="N527" s="5" t="n">
        <v>120.023562908173</v>
      </c>
      <c r="O527" s="1" t="n">
        <v>0.00384020324888654</v>
      </c>
      <c r="P527" s="5" t="n">
        <v>0.338533878326416</v>
      </c>
      <c r="Q527" s="1" t="n">
        <v>0.00384020324888654</v>
      </c>
      <c r="Y527" s="0" t="s">
        <v>26</v>
      </c>
      <c r="Z527" s="0" t="s">
        <v>27</v>
      </c>
      <c r="AA527" s="0" t="s">
        <v>558</v>
      </c>
    </row>
    <row r="528" customFormat="false" ht="15" hidden="false" customHeight="false" outlineLevel="0" collapsed="false">
      <c r="A528" s="1" t="n">
        <f aca="false">SUM(V528,T528,R528,P528,N528)</f>
        <v>120.360069036484</v>
      </c>
      <c r="B528" s="0" t="n">
        <v>538</v>
      </c>
      <c r="C528" s="2" t="n">
        <v>6</v>
      </c>
      <c r="D528" s="2" t="n">
        <v>15</v>
      </c>
      <c r="E528" s="2" t="n">
        <v>4</v>
      </c>
      <c r="F528" s="0" t="n">
        <v>0.75</v>
      </c>
      <c r="G528" s="0" t="n">
        <v>500</v>
      </c>
      <c r="H528" s="0" t="n">
        <v>1</v>
      </c>
      <c r="I528" s="0" t="n">
        <v>10</v>
      </c>
      <c r="J528" s="0" t="n">
        <f aca="false">TRUE()</f>
        <v>1</v>
      </c>
      <c r="K528" s="3" t="n">
        <v>0.00115559922782287</v>
      </c>
      <c r="L528" s="4" t="n">
        <v>130120</v>
      </c>
      <c r="M528" s="4" t="n">
        <v>0</v>
      </c>
      <c r="N528" s="5" t="n">
        <v>120.022171974182</v>
      </c>
      <c r="O528" s="1" t="n">
        <v>0.00115559922782287</v>
      </c>
      <c r="P528" s="5" t="n">
        <v>0.337897062301636</v>
      </c>
      <c r="Q528" s="1" t="n">
        <v>0.00115559922782287</v>
      </c>
      <c r="Y528" s="0" t="s">
        <v>26</v>
      </c>
      <c r="Z528" s="0" t="s">
        <v>27</v>
      </c>
      <c r="AA528" s="0" t="s">
        <v>559</v>
      </c>
    </row>
    <row r="529" customFormat="false" ht="15" hidden="false" customHeight="false" outlineLevel="0" collapsed="false">
      <c r="A529" s="1" t="n">
        <f aca="false">SUM(V529,T529,R529,P529,N529)</f>
        <v>120.354742050171</v>
      </c>
      <c r="B529" s="0" t="n">
        <v>428</v>
      </c>
      <c r="C529" s="2" t="n">
        <v>5</v>
      </c>
      <c r="D529" s="2" t="n">
        <v>12</v>
      </c>
      <c r="E529" s="2" t="n">
        <v>2</v>
      </c>
      <c r="F529" s="0" t="n">
        <v>0.75</v>
      </c>
      <c r="G529" s="0" t="n">
        <v>250</v>
      </c>
      <c r="H529" s="0" t="n">
        <v>5</v>
      </c>
      <c r="I529" s="0" t="n">
        <v>10</v>
      </c>
      <c r="J529" s="0" t="n">
        <f aca="false">FALSE()</f>
        <v>0</v>
      </c>
      <c r="K529" s="3" t="n">
        <v>0.00320325288701321</v>
      </c>
      <c r="L529" s="4" t="n">
        <v>129502</v>
      </c>
      <c r="M529" s="4" t="n">
        <v>0</v>
      </c>
      <c r="N529" s="5" t="n">
        <v>120.020539999008</v>
      </c>
      <c r="O529" s="1" t="n">
        <v>0.00320325288701321</v>
      </c>
      <c r="P529" s="5" t="n">
        <v>0.33420205116272</v>
      </c>
      <c r="Q529" s="1" t="n">
        <v>0.00320325288701321</v>
      </c>
      <c r="Y529" s="0" t="s">
        <v>26</v>
      </c>
      <c r="Z529" s="0" t="s">
        <v>27</v>
      </c>
      <c r="AA529" s="0" t="s">
        <v>560</v>
      </c>
    </row>
    <row r="530" customFormat="false" ht="15" hidden="false" customHeight="false" outlineLevel="0" collapsed="false">
      <c r="A530" s="1" t="n">
        <f aca="false">SUM(V530,T530,R530,P530,N530)</f>
        <v>120.346239089966</v>
      </c>
      <c r="B530" s="0" t="n">
        <v>208</v>
      </c>
      <c r="C530" s="2" t="n">
        <v>3</v>
      </c>
      <c r="D530" s="2" t="n">
        <v>5</v>
      </c>
      <c r="E530" s="2" t="n">
        <v>4</v>
      </c>
      <c r="F530" s="0" t="n">
        <v>0.25</v>
      </c>
      <c r="G530" s="0" t="n">
        <v>500</v>
      </c>
      <c r="H530" s="0" t="n">
        <v>1</v>
      </c>
      <c r="I530" s="0" t="n">
        <v>5</v>
      </c>
      <c r="J530" s="0" t="n">
        <f aca="false">TRUE()</f>
        <v>1</v>
      </c>
      <c r="K530" s="3" t="n">
        <v>0.00146888332695348</v>
      </c>
      <c r="L530" s="4" t="n">
        <v>59387</v>
      </c>
      <c r="M530" s="4" t="n">
        <v>0</v>
      </c>
      <c r="N530" s="5" t="n">
        <v>120.03493309021</v>
      </c>
      <c r="O530" s="1" t="n">
        <v>0.00146888332695348</v>
      </c>
      <c r="P530" s="5" t="n">
        <v>0.311305999755859</v>
      </c>
      <c r="Q530" s="1" t="n">
        <v>0.00146888332695348</v>
      </c>
      <c r="Y530" s="0" t="s">
        <v>26</v>
      </c>
      <c r="Z530" s="0" t="s">
        <v>27</v>
      </c>
      <c r="AA530" s="0" t="s">
        <v>561</v>
      </c>
    </row>
    <row r="531" customFormat="false" ht="15" hidden="false" customHeight="false" outlineLevel="0" collapsed="false">
      <c r="A531" s="1" t="n">
        <f aca="false">SUM(V531,T531,R531,P531,N531)</f>
        <v>120.338219881057</v>
      </c>
      <c r="B531" s="0" t="n">
        <v>252</v>
      </c>
      <c r="C531" s="2" t="n">
        <v>3</v>
      </c>
      <c r="D531" s="2" t="n">
        <v>12</v>
      </c>
      <c r="E531" s="2" t="n">
        <v>6</v>
      </c>
      <c r="F531" s="0" t="n">
        <v>0.75</v>
      </c>
      <c r="G531" s="0" t="n">
        <v>500</v>
      </c>
      <c r="H531" s="0" t="n">
        <v>5</v>
      </c>
      <c r="I531" s="0" t="n">
        <v>5</v>
      </c>
      <c r="J531" s="0" t="n">
        <f aca="false">TRUE()</f>
        <v>1</v>
      </c>
      <c r="K531" s="3" t="n">
        <v>0.00232714850526136</v>
      </c>
      <c r="L531" s="4" t="n">
        <v>98657</v>
      </c>
      <c r="M531" s="4" t="n">
        <v>0</v>
      </c>
      <c r="N531" s="5" t="n">
        <v>120.031910896301</v>
      </c>
      <c r="O531" s="1" t="n">
        <v>0.00232714850526136</v>
      </c>
      <c r="P531" s="5" t="n">
        <v>0.30630898475647</v>
      </c>
      <c r="Q531" s="1" t="n">
        <v>0.00232714850526136</v>
      </c>
      <c r="Y531" s="0" t="s">
        <v>26</v>
      </c>
      <c r="Z531" s="0" t="s">
        <v>27</v>
      </c>
      <c r="AA531" s="0" t="s">
        <v>562</v>
      </c>
    </row>
    <row r="532" customFormat="false" ht="15" hidden="false" customHeight="false" outlineLevel="0" collapsed="false">
      <c r="A532" s="1" t="n">
        <f aca="false">SUM(V532,T532,R532,P532,N532)</f>
        <v>120.328758955001</v>
      </c>
      <c r="B532" s="0" t="n">
        <v>487</v>
      </c>
      <c r="C532" s="2" t="n">
        <v>6</v>
      </c>
      <c r="D532" s="2" t="n">
        <v>7</v>
      </c>
      <c r="E532" s="2" t="n">
        <v>1</v>
      </c>
      <c r="F532" s="0" t="n">
        <v>0.5</v>
      </c>
      <c r="G532" s="0" t="n">
        <v>500</v>
      </c>
      <c r="H532" s="0" t="n">
        <v>1</v>
      </c>
      <c r="I532" s="0" t="n">
        <v>10</v>
      </c>
      <c r="J532" s="0" t="n">
        <f aca="false">FALSE()</f>
        <v>0</v>
      </c>
      <c r="K532" s="3" t="n">
        <v>0.00167193555962871</v>
      </c>
      <c r="L532" s="4" t="n">
        <v>268908</v>
      </c>
      <c r="M532" s="4" t="n">
        <v>0</v>
      </c>
      <c r="N532" s="5" t="n">
        <v>120.023380041122</v>
      </c>
      <c r="O532" s="1" t="n">
        <v>0.00167193555962871</v>
      </c>
      <c r="P532" s="5" t="n">
        <v>0.305378913879395</v>
      </c>
      <c r="Q532" s="1" t="n">
        <v>0.00167193555962871</v>
      </c>
      <c r="Y532" s="0" t="s">
        <v>26</v>
      </c>
      <c r="Z532" s="0" t="s">
        <v>27</v>
      </c>
      <c r="AA532" s="0" t="s">
        <v>563</v>
      </c>
    </row>
    <row r="533" customFormat="false" ht="15" hidden="false" customHeight="false" outlineLevel="0" collapsed="false">
      <c r="A533" s="1" t="n">
        <f aca="false">SUM(V533,T533,R533,P533,N533)</f>
        <v>120.327330112458</v>
      </c>
      <c r="B533" s="0" t="n">
        <v>531</v>
      </c>
      <c r="C533" s="2" t="n">
        <v>6</v>
      </c>
      <c r="D533" s="2" t="n">
        <v>14</v>
      </c>
      <c r="E533" s="2" t="n">
        <v>3</v>
      </c>
      <c r="F533" s="0" t="n">
        <v>0.75</v>
      </c>
      <c r="G533" s="0" t="n">
        <v>500</v>
      </c>
      <c r="H533" s="0" t="n">
        <v>10</v>
      </c>
      <c r="I533" s="0" t="n">
        <v>10</v>
      </c>
      <c r="J533" s="0" t="n">
        <f aca="false">FALSE()</f>
        <v>0</v>
      </c>
      <c r="K533" s="3" t="n">
        <v>0.00131544537712829</v>
      </c>
      <c r="L533" s="4" t="n">
        <v>291505</v>
      </c>
      <c r="M533" s="4" t="n">
        <v>0</v>
      </c>
      <c r="N533" s="5" t="n">
        <v>120.296874046326</v>
      </c>
      <c r="O533" s="1" t="n">
        <v>0.00131544537712829</v>
      </c>
      <c r="P533" s="5" t="n">
        <v>0.0304560661315918</v>
      </c>
      <c r="Q533" s="1" t="n">
        <v>0.00131544537712829</v>
      </c>
      <c r="Y533" s="0" t="s">
        <v>26</v>
      </c>
      <c r="Z533" s="0" t="s">
        <v>27</v>
      </c>
      <c r="AA533" s="0" t="s">
        <v>564</v>
      </c>
    </row>
    <row r="534" customFormat="false" ht="15" hidden="false" customHeight="false" outlineLevel="0" collapsed="false">
      <c r="A534" s="1" t="n">
        <f aca="false">SUM(V534,T534,R534,P534,N534)</f>
        <v>120.279047012329</v>
      </c>
      <c r="B534" s="0" t="n">
        <v>451</v>
      </c>
      <c r="C534" s="2" t="n">
        <v>6</v>
      </c>
      <c r="D534" s="2" t="n">
        <v>1</v>
      </c>
      <c r="E534" s="2" t="n">
        <v>1</v>
      </c>
      <c r="F534" s="0" t="n">
        <v>0.25</v>
      </c>
      <c r="G534" s="0" t="n">
        <v>500</v>
      </c>
      <c r="H534" s="0" t="n">
        <v>1</v>
      </c>
      <c r="I534" s="0" t="n">
        <v>10</v>
      </c>
      <c r="J534" s="0" t="n">
        <f aca="false">FALSE()</f>
        <v>0</v>
      </c>
      <c r="K534" s="3" t="n">
        <v>0.00305764264737762</v>
      </c>
      <c r="L534" s="4" t="n">
        <v>144461</v>
      </c>
      <c r="M534" s="4" t="n">
        <v>0</v>
      </c>
      <c r="N534" s="5" t="n">
        <v>120.022212982178</v>
      </c>
      <c r="O534" s="1" t="n">
        <v>0.00305764264737762</v>
      </c>
      <c r="P534" s="5" t="n">
        <v>0.256834030151367</v>
      </c>
      <c r="Q534" s="1" t="n">
        <v>0.00305764264737762</v>
      </c>
      <c r="Y534" s="0" t="s">
        <v>26</v>
      </c>
      <c r="Z534" s="0" t="s">
        <v>27</v>
      </c>
      <c r="AA534" s="0" t="s">
        <v>565</v>
      </c>
    </row>
    <row r="535" customFormat="false" ht="15" hidden="false" customHeight="false" outlineLevel="0" collapsed="false">
      <c r="A535" s="1" t="n">
        <f aca="false">SUM(V535,T535,R535,P535,N535)</f>
        <v>120.27108001709</v>
      </c>
      <c r="B535" s="0" t="n">
        <v>536</v>
      </c>
      <c r="C535" s="2" t="n">
        <v>6</v>
      </c>
      <c r="D535" s="2" t="n">
        <v>15</v>
      </c>
      <c r="E535" s="2" t="n">
        <v>2</v>
      </c>
      <c r="F535" s="0" t="n">
        <v>0.75</v>
      </c>
      <c r="G535" s="0" t="n">
        <v>500</v>
      </c>
      <c r="H535" s="0" t="n">
        <v>5</v>
      </c>
      <c r="I535" s="0" t="n">
        <v>10</v>
      </c>
      <c r="J535" s="0" t="n">
        <f aca="false">FALSE()</f>
        <v>0</v>
      </c>
      <c r="K535" s="3" t="n">
        <v>0.00195490889960854</v>
      </c>
      <c r="L535" s="4" t="n">
        <v>276119</v>
      </c>
      <c r="M535" s="4" t="n">
        <v>0</v>
      </c>
      <c r="N535" s="5" t="n">
        <v>120.018743991852</v>
      </c>
      <c r="O535" s="1" t="n">
        <v>0.00195490889960854</v>
      </c>
      <c r="P535" s="5" t="n">
        <v>0.252336025238037</v>
      </c>
      <c r="Q535" s="1" t="n">
        <v>0.00195490889960854</v>
      </c>
      <c r="Y535" s="0" t="s">
        <v>26</v>
      </c>
      <c r="Z535" s="0" t="s">
        <v>27</v>
      </c>
      <c r="AA535" s="0" t="s">
        <v>566</v>
      </c>
    </row>
    <row r="536" customFormat="false" ht="15" hidden="false" customHeight="false" outlineLevel="0" collapsed="false">
      <c r="A536" s="1" t="n">
        <f aca="false">SUM(V536,T536,R536,P536,N536)</f>
        <v>120.268224000931</v>
      </c>
      <c r="B536" s="0" t="n">
        <v>516</v>
      </c>
      <c r="C536" s="2" t="n">
        <v>6</v>
      </c>
      <c r="D536" s="2" t="n">
        <v>11</v>
      </c>
      <c r="E536" s="2" t="n">
        <v>6</v>
      </c>
      <c r="F536" s="0" t="n">
        <v>0.75</v>
      </c>
      <c r="G536" s="0" t="n">
        <v>500</v>
      </c>
      <c r="H536" s="0" t="n">
        <v>10</v>
      </c>
      <c r="I536" s="0" t="n">
        <v>10</v>
      </c>
      <c r="J536" s="0" t="n">
        <f aca="false">TRUE()</f>
        <v>1</v>
      </c>
      <c r="K536" s="3" t="n">
        <v>0.00364957564776505</v>
      </c>
      <c r="L536" s="4" t="n">
        <v>94565</v>
      </c>
      <c r="M536" s="4" t="n">
        <v>0</v>
      </c>
      <c r="N536" s="5" t="n">
        <v>120.020251989365</v>
      </c>
      <c r="O536" s="1" t="n">
        <v>0.00364957564776505</v>
      </c>
      <c r="P536" s="5" t="n">
        <v>0.247972011566162</v>
      </c>
      <c r="Q536" s="1" t="n">
        <v>0.00364957564776505</v>
      </c>
      <c r="Y536" s="0" t="s">
        <v>26</v>
      </c>
      <c r="Z536" s="0" t="s">
        <v>27</v>
      </c>
      <c r="AA536" s="0" t="s">
        <v>567</v>
      </c>
    </row>
    <row r="537" customFormat="false" ht="15" hidden="false" customHeight="false" outlineLevel="0" collapsed="false">
      <c r="A537" s="1" t="n">
        <f aca="false">SUM(V537,T537,R537,P537,N537)</f>
        <v>120.234857320785</v>
      </c>
      <c r="B537" s="0" t="n">
        <v>476</v>
      </c>
      <c r="C537" s="2" t="n">
        <v>6</v>
      </c>
      <c r="D537" s="2" t="n">
        <v>5</v>
      </c>
      <c r="E537" s="2" t="n">
        <v>2</v>
      </c>
      <c r="F537" s="0" t="n">
        <v>0.25</v>
      </c>
      <c r="G537" s="0" t="n">
        <v>500</v>
      </c>
      <c r="H537" s="0" t="n">
        <v>5</v>
      </c>
      <c r="I537" s="0" t="n">
        <v>10</v>
      </c>
      <c r="J537" s="0" t="n">
        <f aca="false">FALSE()</f>
        <v>0</v>
      </c>
      <c r="K537" s="3" t="n">
        <v>0.00228031538361405</v>
      </c>
      <c r="L537" s="4" t="n">
        <v>122602</v>
      </c>
      <c r="M537" s="4" t="n">
        <v>0</v>
      </c>
      <c r="N537" s="5" t="n">
        <v>120.017397165298</v>
      </c>
      <c r="O537" s="1" t="n">
        <v>0.00228031538361405</v>
      </c>
      <c r="P537" s="5" t="n">
        <v>0.217460155487061</v>
      </c>
      <c r="Q537" s="1" t="n">
        <v>0.00228031538361405</v>
      </c>
      <c r="Y537" s="0" t="s">
        <v>26</v>
      </c>
      <c r="Z537" s="0" t="s">
        <v>27</v>
      </c>
      <c r="AA537" s="0" t="s">
        <v>568</v>
      </c>
    </row>
    <row r="538" customFormat="false" ht="15" hidden="false" customHeight="false" outlineLevel="0" collapsed="false">
      <c r="A538" s="1" t="n">
        <f aca="false">SUM(V538,T538,R538,P538,N538)</f>
        <v>120.190986156464</v>
      </c>
      <c r="B538" s="0" t="n">
        <v>209</v>
      </c>
      <c r="C538" s="2" t="n">
        <v>3</v>
      </c>
      <c r="D538" s="2" t="n">
        <v>5</v>
      </c>
      <c r="E538" s="2" t="n">
        <v>5</v>
      </c>
      <c r="F538" s="0" t="n">
        <v>0.25</v>
      </c>
      <c r="G538" s="0" t="n">
        <v>500</v>
      </c>
      <c r="H538" s="0" t="n">
        <v>2</v>
      </c>
      <c r="I538" s="0" t="n">
        <v>5</v>
      </c>
      <c r="J538" s="0" t="n">
        <f aca="false">TRUE()</f>
        <v>1</v>
      </c>
      <c r="K538" s="3" t="n">
        <v>0.00279507169517919</v>
      </c>
      <c r="L538" s="4" t="n">
        <v>55352</v>
      </c>
      <c r="M538" s="4" t="n">
        <v>0</v>
      </c>
      <c r="N538" s="5" t="n">
        <v>120.04748415947</v>
      </c>
      <c r="O538" s="1" t="n">
        <v>0.00279507169517919</v>
      </c>
      <c r="P538" s="5" t="n">
        <v>0.143501996994019</v>
      </c>
      <c r="Q538" s="1" t="n">
        <v>0.00279507169517919</v>
      </c>
      <c r="Y538" s="0" t="s">
        <v>26</v>
      </c>
      <c r="Z538" s="0" t="s">
        <v>27</v>
      </c>
      <c r="AA538" s="0" t="s">
        <v>569</v>
      </c>
    </row>
    <row r="539" customFormat="false" ht="15" hidden="false" customHeight="false" outlineLevel="0" collapsed="false">
      <c r="A539" s="1" t="n">
        <f aca="false">SUM(V539,T539,R539,P539,N539)</f>
        <v>120.171571731567</v>
      </c>
      <c r="B539" s="0" t="n">
        <v>269</v>
      </c>
      <c r="C539" s="2" t="n">
        <v>3</v>
      </c>
      <c r="D539" s="2" t="n">
        <v>15</v>
      </c>
      <c r="E539" s="2" t="n">
        <v>5</v>
      </c>
      <c r="F539" s="0" t="n">
        <v>0.75</v>
      </c>
      <c r="G539" s="0" t="n">
        <v>500</v>
      </c>
      <c r="H539" s="0" t="n">
        <v>2</v>
      </c>
      <c r="I539" s="0" t="n">
        <v>5</v>
      </c>
      <c r="J539" s="0" t="n">
        <f aca="false">TRUE()</f>
        <v>1</v>
      </c>
      <c r="K539" s="3" t="n">
        <v>0.00113712209621489</v>
      </c>
      <c r="L539" s="4" t="n">
        <v>113346</v>
      </c>
      <c r="M539" s="4" t="n">
        <v>0</v>
      </c>
      <c r="N539" s="5" t="n">
        <v>120.028473854065</v>
      </c>
      <c r="O539" s="1" t="n">
        <v>0.00113712209621489</v>
      </c>
      <c r="P539" s="5" t="n">
        <v>0.143097877502441</v>
      </c>
      <c r="Q539" s="1" t="n">
        <v>0.00113712209621489</v>
      </c>
      <c r="Y539" s="0" t="s">
        <v>26</v>
      </c>
      <c r="Z539" s="0" t="s">
        <v>27</v>
      </c>
      <c r="AA539" s="0" t="s">
        <v>570</v>
      </c>
    </row>
    <row r="540" customFormat="false" ht="15" hidden="false" customHeight="false" outlineLevel="0" collapsed="false">
      <c r="A540" s="1" t="n">
        <f aca="false">SUM(V540,T540,R540,P540,N540)</f>
        <v>120.171072006225</v>
      </c>
      <c r="B540" s="0" t="n">
        <v>784</v>
      </c>
      <c r="C540" s="2" t="n">
        <v>9</v>
      </c>
      <c r="D540" s="2" t="n">
        <v>11</v>
      </c>
      <c r="E540" s="2" t="n">
        <v>4</v>
      </c>
      <c r="F540" s="0" t="n">
        <v>0.75</v>
      </c>
      <c r="G540" s="0" t="n">
        <v>500</v>
      </c>
      <c r="H540" s="0" t="n">
        <v>1</v>
      </c>
      <c r="I540" s="0" t="n">
        <v>30</v>
      </c>
      <c r="J540" s="0" t="n">
        <f aca="false">TRUE()</f>
        <v>1</v>
      </c>
      <c r="K540" s="3" t="n">
        <v>0.0025528396575097</v>
      </c>
      <c r="L540" s="4" t="n">
        <v>142735</v>
      </c>
      <c r="M540" s="4" t="n">
        <v>0</v>
      </c>
      <c r="N540" s="5" t="n">
        <v>120.022771120071</v>
      </c>
      <c r="O540" s="1" t="n">
        <v>0.0025528396575097</v>
      </c>
      <c r="P540" s="5" t="n">
        <v>0.148300886154175</v>
      </c>
      <c r="Q540" s="1" t="n">
        <v>0.0025528396575097</v>
      </c>
      <c r="Y540" s="0" t="s">
        <v>26</v>
      </c>
      <c r="Z540" s="0" t="s">
        <v>27</v>
      </c>
      <c r="AA540" s="0" t="s">
        <v>571</v>
      </c>
    </row>
    <row r="541" customFormat="false" ht="15" hidden="false" customHeight="false" outlineLevel="0" collapsed="false">
      <c r="A541" s="1" t="n">
        <f aca="false">SUM(V541,T541,R541,P541,N541)</f>
        <v>120.15115904808</v>
      </c>
      <c r="B541" s="0" t="n">
        <v>694</v>
      </c>
      <c r="C541" s="2" t="n">
        <v>8</v>
      </c>
      <c r="D541" s="2" t="n">
        <v>11</v>
      </c>
      <c r="E541" s="2" t="n">
        <v>4</v>
      </c>
      <c r="F541" s="0" t="n">
        <v>0.75</v>
      </c>
      <c r="G541" s="0" t="n">
        <v>250</v>
      </c>
      <c r="H541" s="0" t="n">
        <v>1</v>
      </c>
      <c r="I541" s="0" t="n">
        <v>30</v>
      </c>
      <c r="J541" s="0" t="n">
        <f aca="false">TRUE()</f>
        <v>1</v>
      </c>
      <c r="K541" s="3" t="n">
        <v>0.0048213283822334</v>
      </c>
      <c r="L541" s="4" t="n">
        <v>67866</v>
      </c>
      <c r="M541" s="4" t="n">
        <v>0</v>
      </c>
      <c r="N541" s="5" t="n">
        <v>120.024881124496</v>
      </c>
      <c r="O541" s="1" t="n">
        <v>0.0048213283822334</v>
      </c>
      <c r="P541" s="5" t="n">
        <v>0.126277923583984</v>
      </c>
      <c r="Q541" s="1" t="n">
        <v>0.0048213283822334</v>
      </c>
      <c r="Y541" s="0" t="s">
        <v>26</v>
      </c>
      <c r="Z541" s="0" t="s">
        <v>27</v>
      </c>
      <c r="AA541" s="0" t="s">
        <v>572</v>
      </c>
    </row>
    <row r="542" customFormat="false" ht="15" hidden="false" customHeight="false" outlineLevel="0" collapsed="false">
      <c r="A542" s="1" t="n">
        <f aca="false">SUM(V542,T542,R542,P542,N542)</f>
        <v>120.150884151459</v>
      </c>
      <c r="B542" s="0" t="n">
        <v>751</v>
      </c>
      <c r="C542" s="2" t="n">
        <v>9</v>
      </c>
      <c r="D542" s="2" t="n">
        <v>6</v>
      </c>
      <c r="E542" s="2" t="n">
        <v>1</v>
      </c>
      <c r="F542" s="0" t="n">
        <v>0.5</v>
      </c>
      <c r="G542" s="0" t="n">
        <v>500</v>
      </c>
      <c r="H542" s="0" t="n">
        <v>1</v>
      </c>
      <c r="I542" s="0" t="n">
        <v>30</v>
      </c>
      <c r="J542" s="0" t="n">
        <f aca="false">FALSE()</f>
        <v>0</v>
      </c>
      <c r="K542" s="3" t="n">
        <v>0.00430146047533521</v>
      </c>
      <c r="L542" s="4" t="n">
        <v>238229</v>
      </c>
      <c r="M542" s="4" t="n">
        <v>0</v>
      </c>
      <c r="N542" s="5" t="n">
        <v>120.01859998703</v>
      </c>
      <c r="O542" s="1" t="n">
        <v>0.00430146047533521</v>
      </c>
      <c r="P542" s="5" t="n">
        <v>0.132284164428711</v>
      </c>
      <c r="Q542" s="1" t="n">
        <v>0.00430146047533521</v>
      </c>
      <c r="Y542" s="0" t="s">
        <v>26</v>
      </c>
      <c r="Z542" s="0" t="s">
        <v>27</v>
      </c>
      <c r="AA542" s="0" t="s">
        <v>573</v>
      </c>
    </row>
    <row r="543" customFormat="false" ht="15" hidden="false" customHeight="false" outlineLevel="0" collapsed="false">
      <c r="A543" s="1" t="n">
        <f aca="false">SUM(V543,T543,R543,P543,N543)</f>
        <v>120.142009019852</v>
      </c>
      <c r="B543" s="0" t="n">
        <v>410</v>
      </c>
      <c r="C543" s="2" t="n">
        <v>5</v>
      </c>
      <c r="D543" s="2" t="n">
        <v>9</v>
      </c>
      <c r="E543" s="2" t="n">
        <v>2</v>
      </c>
      <c r="F543" s="0" t="n">
        <v>0.5</v>
      </c>
      <c r="G543" s="0" t="n">
        <v>250</v>
      </c>
      <c r="H543" s="0" t="n">
        <v>5</v>
      </c>
      <c r="I543" s="0" t="n">
        <v>10</v>
      </c>
      <c r="J543" s="0" t="n">
        <f aca="false">FALSE()</f>
        <v>0</v>
      </c>
      <c r="K543" s="3" t="n">
        <v>0.00402709565664177</v>
      </c>
      <c r="L543" s="4" t="n">
        <v>102098</v>
      </c>
      <c r="M543" s="4" t="n">
        <v>0</v>
      </c>
      <c r="N543" s="5" t="n">
        <v>120.027222156525</v>
      </c>
      <c r="O543" s="1" t="n">
        <v>0.00402709565664177</v>
      </c>
      <c r="P543" s="5" t="n">
        <v>0.114786863327026</v>
      </c>
      <c r="Q543" s="1" t="n">
        <v>0.00402709565664177</v>
      </c>
      <c r="Y543" s="0" t="s">
        <v>26</v>
      </c>
      <c r="Z543" s="0" t="s">
        <v>27</v>
      </c>
      <c r="AA543" s="0" t="s">
        <v>574</v>
      </c>
    </row>
    <row r="544" customFormat="false" ht="15" hidden="false" customHeight="false" outlineLevel="0" collapsed="false">
      <c r="A544" s="1" t="n">
        <f aca="false">SUM(V544,T544,R544,P544,N544)</f>
        <v>120.100685119629</v>
      </c>
      <c r="B544" s="0" t="n">
        <v>222</v>
      </c>
      <c r="C544" s="2" t="n">
        <v>3</v>
      </c>
      <c r="D544" s="2" t="n">
        <v>7</v>
      </c>
      <c r="E544" s="2" t="n">
        <v>6</v>
      </c>
      <c r="F544" s="0" t="n">
        <v>0.5</v>
      </c>
      <c r="G544" s="0" t="n">
        <v>500</v>
      </c>
      <c r="H544" s="0" t="n">
        <v>5</v>
      </c>
      <c r="I544" s="0" t="n">
        <v>5</v>
      </c>
      <c r="J544" s="0" t="n">
        <f aca="false">TRUE()</f>
        <v>1</v>
      </c>
      <c r="K544" s="3" t="n">
        <v>0.00356051624985027</v>
      </c>
      <c r="L544" s="4" t="n">
        <v>87115</v>
      </c>
      <c r="M544" s="4" t="n">
        <v>0</v>
      </c>
      <c r="N544" s="5" t="n">
        <v>120.017733097076</v>
      </c>
      <c r="O544" s="1" t="n">
        <v>0.00356051624985027</v>
      </c>
      <c r="P544" s="5" t="n">
        <v>0.0829520225524902</v>
      </c>
      <c r="Q544" s="1" t="n">
        <v>0.00356051624985027</v>
      </c>
      <c r="Y544" s="0" t="s">
        <v>26</v>
      </c>
      <c r="Z544" s="0" t="s">
        <v>27</v>
      </c>
      <c r="AA544" s="0" t="s">
        <v>575</v>
      </c>
    </row>
    <row r="545" customFormat="false" ht="15" hidden="false" customHeight="false" outlineLevel="0" collapsed="false">
      <c r="A545" s="1" t="n">
        <f aca="false">SUM(V545,T545,R545,P545,N545)</f>
        <v>120.091063976288</v>
      </c>
      <c r="B545" s="0" t="n">
        <v>344</v>
      </c>
      <c r="C545" s="2" t="n">
        <v>4</v>
      </c>
      <c r="D545" s="2" t="n">
        <v>13</v>
      </c>
      <c r="E545" s="2" t="n">
        <v>2</v>
      </c>
      <c r="F545" s="0" t="n">
        <v>0.75</v>
      </c>
      <c r="G545" s="0" t="n">
        <v>100</v>
      </c>
      <c r="H545" s="0" t="n">
        <v>5</v>
      </c>
      <c r="I545" s="0" t="n">
        <v>10</v>
      </c>
      <c r="J545" s="0" t="n">
        <f aca="false">FALSE()</f>
        <v>0</v>
      </c>
      <c r="K545" s="3" t="n">
        <v>0.00422330454110578</v>
      </c>
      <c r="L545" s="4" t="n">
        <v>58411</v>
      </c>
      <c r="M545" s="4" t="n">
        <v>0</v>
      </c>
      <c r="N545" s="5" t="n">
        <v>120.018988132477</v>
      </c>
      <c r="O545" s="1" t="n">
        <v>0.00422330454110578</v>
      </c>
      <c r="P545" s="5" t="n">
        <v>0.0720758438110352</v>
      </c>
      <c r="Q545" s="1" t="n">
        <v>0.00422330454110578</v>
      </c>
      <c r="Y545" s="0" t="s">
        <v>26</v>
      </c>
      <c r="Z545" s="0" t="s">
        <v>27</v>
      </c>
      <c r="AA545" s="0" t="s">
        <v>576</v>
      </c>
    </row>
    <row r="546" customFormat="false" ht="15" hidden="false" customHeight="false" outlineLevel="0" collapsed="false">
      <c r="A546" s="1" t="n">
        <f aca="false">SUM(V546,T546,R546,P546,N546)</f>
        <v>120.076460123062</v>
      </c>
      <c r="B546" s="0" t="n">
        <v>533</v>
      </c>
      <c r="C546" s="2" t="n">
        <v>6</v>
      </c>
      <c r="D546" s="2" t="n">
        <v>14</v>
      </c>
      <c r="E546" s="2" t="n">
        <v>5</v>
      </c>
      <c r="F546" s="0" t="n">
        <v>0.75</v>
      </c>
      <c r="G546" s="0" t="n">
        <v>500</v>
      </c>
      <c r="H546" s="0" t="n">
        <v>5</v>
      </c>
      <c r="I546" s="0" t="n">
        <v>10</v>
      </c>
      <c r="J546" s="0" t="n">
        <f aca="false">TRUE()</f>
        <v>1</v>
      </c>
      <c r="K546" s="3" t="n">
        <v>0.00433819791176154</v>
      </c>
      <c r="L546" s="4" t="n">
        <v>107219</v>
      </c>
      <c r="M546" s="4" t="n">
        <v>0</v>
      </c>
      <c r="N546" s="5" t="n">
        <v>120.014731168747</v>
      </c>
      <c r="O546" s="1" t="n">
        <v>0.00433819791176154</v>
      </c>
      <c r="P546" s="5" t="n">
        <v>0.0617289543151856</v>
      </c>
      <c r="Q546" s="1" t="n">
        <v>0.00433819791176154</v>
      </c>
      <c r="Y546" s="0" t="s">
        <v>26</v>
      </c>
      <c r="Z546" s="0" t="s">
        <v>27</v>
      </c>
      <c r="AA546" s="0" t="s">
        <v>577</v>
      </c>
    </row>
    <row r="547" customFormat="false" ht="15" hidden="false" customHeight="false" outlineLevel="0" collapsed="false">
      <c r="A547" s="1" t="n">
        <f aca="false">SUM(V547,T547,R547,P547,N547)</f>
        <v>120.068475008011</v>
      </c>
      <c r="B547" s="0" t="n">
        <v>697</v>
      </c>
      <c r="C547" s="2" t="n">
        <v>8</v>
      </c>
      <c r="D547" s="2" t="n">
        <v>12</v>
      </c>
      <c r="E547" s="2" t="n">
        <v>1</v>
      </c>
      <c r="F547" s="0" t="n">
        <v>0.75</v>
      </c>
      <c r="G547" s="0" t="n">
        <v>250</v>
      </c>
      <c r="H547" s="0" t="n">
        <v>1</v>
      </c>
      <c r="I547" s="0" t="n">
        <v>30</v>
      </c>
      <c r="J547" s="0" t="n">
        <f aca="false">FALSE()</f>
        <v>0</v>
      </c>
      <c r="K547" s="3" t="n">
        <v>0.00481919444803636</v>
      </c>
      <c r="L547" s="4" t="n">
        <v>168314</v>
      </c>
      <c r="M547" s="4" t="n">
        <v>0</v>
      </c>
      <c r="N547" s="5" t="n">
        <v>120.013869047165</v>
      </c>
      <c r="O547" s="1" t="n">
        <v>0.00481919444803636</v>
      </c>
      <c r="P547" s="5" t="n">
        <v>0.0546059608459473</v>
      </c>
      <c r="Q547" s="1" t="n">
        <v>0.00481919444803636</v>
      </c>
      <c r="Y547" s="0" t="s">
        <v>26</v>
      </c>
      <c r="Z547" s="0" t="s">
        <v>27</v>
      </c>
      <c r="AA547" s="0" t="s">
        <v>578</v>
      </c>
    </row>
    <row r="548" customFormat="false" ht="15" hidden="false" customHeight="false" outlineLevel="0" collapsed="false">
      <c r="A548" s="1" t="n">
        <f aca="false">SUM(V548,T548,R548,P548,N548)</f>
        <v>120.05190205574</v>
      </c>
      <c r="B548" s="0" t="n">
        <v>321</v>
      </c>
      <c r="C548" s="2" t="n">
        <v>4</v>
      </c>
      <c r="D548" s="2" t="n">
        <v>9</v>
      </c>
      <c r="E548" s="2" t="n">
        <v>3</v>
      </c>
      <c r="F548" s="0" t="n">
        <v>0.5</v>
      </c>
      <c r="G548" s="0" t="n">
        <v>100</v>
      </c>
      <c r="H548" s="0" t="n">
        <v>10</v>
      </c>
      <c r="I548" s="0" t="n">
        <v>10</v>
      </c>
      <c r="J548" s="0" t="n">
        <f aca="false">FALSE()</f>
        <v>0</v>
      </c>
      <c r="K548" s="3" t="n">
        <v>0.0040576410435578</v>
      </c>
      <c r="L548" s="4" t="n">
        <v>33459</v>
      </c>
      <c r="M548" s="4" t="n">
        <v>0</v>
      </c>
      <c r="N548" s="5" t="n">
        <v>120.012856006622</v>
      </c>
      <c r="O548" s="1" t="n">
        <v>0.0040576410435578</v>
      </c>
      <c r="P548" s="5" t="n">
        <v>0.039046049118042</v>
      </c>
      <c r="Q548" s="1" t="n">
        <v>0.0040576410435578</v>
      </c>
      <c r="Y548" s="0" t="s">
        <v>26</v>
      </c>
      <c r="Z548" s="0" t="s">
        <v>27</v>
      </c>
      <c r="AA548" s="0" t="s">
        <v>579</v>
      </c>
    </row>
    <row r="549" customFormat="false" ht="15" hidden="false" customHeight="false" outlineLevel="0" collapsed="false">
      <c r="A549" s="1" t="n">
        <f aca="false">SUM(V549,T549,R549,P549,N549)</f>
        <v>120.050664663314</v>
      </c>
      <c r="B549" s="0" t="n">
        <v>308</v>
      </c>
      <c r="C549" s="2" t="n">
        <v>4</v>
      </c>
      <c r="D549" s="2" t="n">
        <v>7</v>
      </c>
      <c r="E549" s="2" t="n">
        <v>2</v>
      </c>
      <c r="F549" s="0" t="n">
        <v>0.5</v>
      </c>
      <c r="G549" s="0" t="n">
        <v>100</v>
      </c>
      <c r="H549" s="0" t="n">
        <v>5</v>
      </c>
      <c r="I549" s="0" t="n">
        <v>10</v>
      </c>
      <c r="J549" s="0" t="n">
        <f aca="false">FALSE()</f>
        <v>0</v>
      </c>
      <c r="K549" s="3" t="n">
        <v>0.00250128448504548</v>
      </c>
      <c r="L549" s="4" t="n">
        <v>37149</v>
      </c>
      <c r="M549" s="4" t="n">
        <v>0</v>
      </c>
      <c r="N549" s="5" t="n">
        <v>120.029528856277</v>
      </c>
      <c r="O549" s="1" t="n">
        <v>0.00250128448504548</v>
      </c>
      <c r="P549" s="5" t="n">
        <v>0.0211358070373535</v>
      </c>
      <c r="Q549" s="1" t="n">
        <v>0.00250128448504548</v>
      </c>
      <c r="Y549" s="0" t="s">
        <v>26</v>
      </c>
      <c r="Z549" s="0" t="s">
        <v>27</v>
      </c>
      <c r="AA549" s="0" t="s">
        <v>580</v>
      </c>
    </row>
    <row r="550" customFormat="false" ht="15" hidden="false" customHeight="false" outlineLevel="0" collapsed="false">
      <c r="A550" s="1" t="n">
        <f aca="false">SUM(V550,T550,R550,P550,N550)</f>
        <v>120.048607110977</v>
      </c>
      <c r="B550" s="0" t="n">
        <v>781</v>
      </c>
      <c r="C550" s="2" t="n">
        <v>9</v>
      </c>
      <c r="D550" s="2" t="n">
        <v>11</v>
      </c>
      <c r="E550" s="2" t="n">
        <v>1</v>
      </c>
      <c r="F550" s="0" t="n">
        <v>0.75</v>
      </c>
      <c r="G550" s="0" t="n">
        <v>500</v>
      </c>
      <c r="H550" s="0" t="n">
        <v>1</v>
      </c>
      <c r="I550" s="0" t="n">
        <v>30</v>
      </c>
      <c r="J550" s="0" t="n">
        <f aca="false">FALSE()</f>
        <v>0</v>
      </c>
      <c r="K550" s="3" t="n">
        <v>0.00290696569311205</v>
      </c>
      <c r="L550" s="4" t="n">
        <v>327017</v>
      </c>
      <c r="M550" s="4" t="n">
        <v>0</v>
      </c>
      <c r="N550" s="5" t="n">
        <v>120.016319990158</v>
      </c>
      <c r="O550" s="1" t="n">
        <v>0.00290696569311205</v>
      </c>
      <c r="P550" s="5" t="n">
        <v>0.0322871208190918</v>
      </c>
      <c r="Q550" s="1" t="n">
        <v>0.00290696569311205</v>
      </c>
      <c r="Y550" s="0" t="s">
        <v>26</v>
      </c>
      <c r="Z550" s="0" t="s">
        <v>27</v>
      </c>
      <c r="AA550" s="0" t="s">
        <v>581</v>
      </c>
    </row>
    <row r="551" customFormat="false" ht="15" hidden="false" customHeight="false" outlineLevel="0" collapsed="false">
      <c r="A551" s="1" t="n">
        <f aca="false">SUM(V551,T551,R551,P551,N551)</f>
        <v>119.602897882462</v>
      </c>
      <c r="B551" s="0" t="n">
        <v>326</v>
      </c>
      <c r="C551" s="2" t="n">
        <v>4</v>
      </c>
      <c r="D551" s="2" t="n">
        <v>10</v>
      </c>
      <c r="E551" s="2" t="n">
        <v>2</v>
      </c>
      <c r="F551" s="0" t="n">
        <v>0.5</v>
      </c>
      <c r="G551" s="0" t="n">
        <v>100</v>
      </c>
      <c r="H551" s="0" t="n">
        <v>5</v>
      </c>
      <c r="I551" s="0" t="n">
        <v>10</v>
      </c>
      <c r="J551" s="0" t="n">
        <f aca="false">FALSE()</f>
        <v>0</v>
      </c>
      <c r="K551" s="3" t="n">
        <v>0.000999990684169977</v>
      </c>
      <c r="L551" s="4" t="n">
        <v>37573</v>
      </c>
      <c r="M551" s="4" t="n">
        <v>0</v>
      </c>
      <c r="N551" s="5" t="n">
        <v>119.602897882462</v>
      </c>
      <c r="O551" s="1" t="n">
        <v>0.000999990684169977</v>
      </c>
      <c r="Y551" s="0" t="s">
        <v>26</v>
      </c>
      <c r="Z551" s="0" t="s">
        <v>39</v>
      </c>
      <c r="AA551" s="0" t="s">
        <v>582</v>
      </c>
    </row>
    <row r="552" customFormat="false" ht="15" hidden="false" customHeight="false" outlineLevel="0" collapsed="false">
      <c r="A552" s="1" t="n">
        <f aca="false">SUM(V552,T552,R552,P552,N552)</f>
        <v>117.819750070572</v>
      </c>
      <c r="B552" s="0" t="n">
        <v>213</v>
      </c>
      <c r="C552" s="2" t="n">
        <v>3</v>
      </c>
      <c r="D552" s="2" t="n">
        <v>6</v>
      </c>
      <c r="E552" s="2" t="n">
        <v>3</v>
      </c>
      <c r="F552" s="0" t="n">
        <v>0.5</v>
      </c>
      <c r="G552" s="0" t="n">
        <v>500</v>
      </c>
      <c r="H552" s="0" t="n">
        <v>5</v>
      </c>
      <c r="I552" s="0" t="n">
        <v>5</v>
      </c>
      <c r="J552" s="0" t="n">
        <f aca="false">FALSE()</f>
        <v>0</v>
      </c>
      <c r="K552" s="3" t="n">
        <v>0.00099999111045685</v>
      </c>
      <c r="L552" s="4" t="n">
        <v>207484</v>
      </c>
      <c r="M552" s="4" t="n">
        <v>0</v>
      </c>
      <c r="N552" s="5" t="n">
        <v>117.819750070572</v>
      </c>
      <c r="O552" s="1" t="n">
        <v>0.00099999111045685</v>
      </c>
      <c r="Y552" s="0" t="s">
        <v>26</v>
      </c>
      <c r="Z552" s="0" t="s">
        <v>27</v>
      </c>
      <c r="AA552" s="0" t="s">
        <v>583</v>
      </c>
    </row>
    <row r="553" customFormat="false" ht="15" hidden="false" customHeight="false" outlineLevel="0" collapsed="false">
      <c r="A553" s="1" t="n">
        <f aca="false">SUM(V553,T553,R553,P553,N553)</f>
        <v>117.517328977585</v>
      </c>
      <c r="B553" s="0" t="n">
        <v>263</v>
      </c>
      <c r="C553" s="2" t="n">
        <v>3</v>
      </c>
      <c r="D553" s="2" t="n">
        <v>14</v>
      </c>
      <c r="E553" s="2" t="n">
        <v>5</v>
      </c>
      <c r="F553" s="0" t="n">
        <v>0.75</v>
      </c>
      <c r="G553" s="0" t="n">
        <v>500</v>
      </c>
      <c r="H553" s="0" t="n">
        <v>2</v>
      </c>
      <c r="I553" s="0" t="n">
        <v>5</v>
      </c>
      <c r="J553" s="0" t="n">
        <f aca="false">TRUE()</f>
        <v>1</v>
      </c>
      <c r="K553" s="3" t="n">
        <v>0.000614241190828584</v>
      </c>
      <c r="L553" s="4" t="n">
        <v>115164</v>
      </c>
      <c r="M553" s="4" t="n">
        <v>0</v>
      </c>
      <c r="N553" s="5" t="n">
        <v>117.517328977585</v>
      </c>
      <c r="O553" s="1" t="n">
        <v>0.000614241190828584</v>
      </c>
      <c r="Y553" s="0" t="s">
        <v>26</v>
      </c>
      <c r="Z553" s="0" t="s">
        <v>32</v>
      </c>
      <c r="AA553" s="0" t="s">
        <v>584</v>
      </c>
    </row>
    <row r="554" customFormat="false" ht="15" hidden="false" customHeight="false" outlineLevel="0" collapsed="false">
      <c r="A554" s="1" t="n">
        <f aca="false">SUM(V554,T554,R554,P554,N554)</f>
        <v>115.96244597435</v>
      </c>
      <c r="B554" s="0" t="n">
        <v>100</v>
      </c>
      <c r="C554" s="2" t="n">
        <v>2</v>
      </c>
      <c r="D554" s="2" t="n">
        <v>2</v>
      </c>
      <c r="E554" s="2" t="n">
        <v>4</v>
      </c>
      <c r="F554" s="0" t="n">
        <v>0.25</v>
      </c>
      <c r="G554" s="0" t="n">
        <v>250</v>
      </c>
      <c r="H554" s="0" t="n">
        <v>1</v>
      </c>
      <c r="I554" s="0" t="n">
        <v>5</v>
      </c>
      <c r="J554" s="0" t="n">
        <f aca="false">TRUE()</f>
        <v>1</v>
      </c>
      <c r="K554" s="3" t="n">
        <v>0.00099999964000384</v>
      </c>
      <c r="L554" s="4" t="n">
        <v>29026</v>
      </c>
      <c r="M554" s="4" t="n">
        <v>0</v>
      </c>
      <c r="N554" s="5" t="n">
        <v>115.96244597435</v>
      </c>
      <c r="O554" s="1" t="n">
        <v>0.00099999964000384</v>
      </c>
      <c r="Y554" s="0" t="s">
        <v>26</v>
      </c>
      <c r="Z554" s="0" t="s">
        <v>32</v>
      </c>
      <c r="AA554" s="0" t="s">
        <v>585</v>
      </c>
    </row>
    <row r="555" customFormat="false" ht="15" hidden="false" customHeight="false" outlineLevel="0" collapsed="false">
      <c r="A555" s="1" t="n">
        <f aca="false">SUM(V555,T555,R555,P555,N555)</f>
        <v>110.812338113785</v>
      </c>
      <c r="B555" s="0" t="n">
        <v>333</v>
      </c>
      <c r="C555" s="2" t="n">
        <v>4</v>
      </c>
      <c r="D555" s="2" t="n">
        <v>11</v>
      </c>
      <c r="E555" s="2" t="n">
        <v>3</v>
      </c>
      <c r="F555" s="0" t="n">
        <v>0.75</v>
      </c>
      <c r="G555" s="0" t="n">
        <v>100</v>
      </c>
      <c r="H555" s="0" t="n">
        <v>10</v>
      </c>
      <c r="I555" s="0" t="n">
        <v>10</v>
      </c>
      <c r="J555" s="0" t="n">
        <f aca="false">FALSE()</f>
        <v>0</v>
      </c>
      <c r="K555" s="3" t="n">
        <v>0.000999994455711056</v>
      </c>
      <c r="L555" s="4" t="n">
        <v>41049</v>
      </c>
      <c r="M555" s="4" t="n">
        <v>0</v>
      </c>
      <c r="N555" s="5" t="n">
        <v>110.812338113785</v>
      </c>
      <c r="O555" s="1" t="n">
        <v>0.000999994455711056</v>
      </c>
      <c r="Y555" s="0" t="s">
        <v>26</v>
      </c>
      <c r="Z555" s="0" t="s">
        <v>27</v>
      </c>
      <c r="AA555" s="0" t="s">
        <v>586</v>
      </c>
    </row>
    <row r="556" customFormat="false" ht="15" hidden="false" customHeight="false" outlineLevel="0" collapsed="false">
      <c r="A556" s="1" t="n">
        <f aca="false">SUM(V556,T556,R556,P556,N556)</f>
        <v>110.592926025391</v>
      </c>
      <c r="B556" s="0" t="n">
        <v>286</v>
      </c>
      <c r="C556" s="2" t="n">
        <v>4</v>
      </c>
      <c r="D556" s="2" t="n">
        <v>3</v>
      </c>
      <c r="E556" s="2" t="n">
        <v>4</v>
      </c>
      <c r="F556" s="0" t="n">
        <v>0.25</v>
      </c>
      <c r="G556" s="0" t="n">
        <v>100</v>
      </c>
      <c r="H556" s="0" t="n">
        <v>1</v>
      </c>
      <c r="I556" s="0" t="n">
        <v>10</v>
      </c>
      <c r="J556" s="0" t="n">
        <f aca="false">TRUE()</f>
        <v>1</v>
      </c>
      <c r="K556" s="3" t="n">
        <v>0.000999999299704875</v>
      </c>
      <c r="L556" s="4" t="n">
        <v>10841</v>
      </c>
      <c r="M556" s="4" t="n">
        <v>0</v>
      </c>
      <c r="N556" s="5" t="n">
        <v>110.592926025391</v>
      </c>
      <c r="O556" s="1" t="n">
        <v>0.000999999299704875</v>
      </c>
      <c r="Y556" s="0" t="s">
        <v>26</v>
      </c>
      <c r="Z556" s="0" t="s">
        <v>29</v>
      </c>
      <c r="AA556" s="0" t="s">
        <v>587</v>
      </c>
    </row>
    <row r="557" customFormat="false" ht="15" hidden="false" customHeight="false" outlineLevel="0" collapsed="false">
      <c r="A557" s="1" t="n">
        <f aca="false">SUM(V557,T557,R557,P557,N557)</f>
        <v>109.457761049271</v>
      </c>
      <c r="B557" s="0" t="n">
        <v>115</v>
      </c>
      <c r="C557" s="2" t="n">
        <v>2</v>
      </c>
      <c r="D557" s="2" t="n">
        <v>5</v>
      </c>
      <c r="E557" s="2" t="n">
        <v>1</v>
      </c>
      <c r="F557" s="0" t="n">
        <v>0.25</v>
      </c>
      <c r="G557" s="0" t="n">
        <v>250</v>
      </c>
      <c r="H557" s="0" t="n">
        <v>1</v>
      </c>
      <c r="I557" s="0" t="n">
        <v>5</v>
      </c>
      <c r="J557" s="0" t="n">
        <f aca="false">FALSE()</f>
        <v>0</v>
      </c>
      <c r="K557" s="3" t="n">
        <v>0.000999999251689843</v>
      </c>
      <c r="L557" s="4" t="n">
        <v>81429</v>
      </c>
      <c r="M557" s="4" t="n">
        <v>0</v>
      </c>
      <c r="N557" s="5" t="n">
        <v>109.457761049271</v>
      </c>
      <c r="O557" s="1" t="n">
        <v>0.000999999251689843</v>
      </c>
      <c r="Y557" s="0" t="s">
        <v>26</v>
      </c>
      <c r="Z557" s="0" t="s">
        <v>39</v>
      </c>
      <c r="AA557" s="0" t="s">
        <v>588</v>
      </c>
    </row>
    <row r="558" customFormat="false" ht="15" hidden="false" customHeight="false" outlineLevel="0" collapsed="false">
      <c r="A558" s="1" t="n">
        <f aca="false">SUM(V558,T558,R558,P558,N558)</f>
        <v>108.289933919907</v>
      </c>
      <c r="B558" s="0" t="n">
        <v>282</v>
      </c>
      <c r="C558" s="2" t="n">
        <v>4</v>
      </c>
      <c r="D558" s="2" t="n">
        <v>2</v>
      </c>
      <c r="E558" s="2" t="n">
        <v>6</v>
      </c>
      <c r="F558" s="0" t="n">
        <v>0.25</v>
      </c>
      <c r="G558" s="0" t="n">
        <v>100</v>
      </c>
      <c r="H558" s="0" t="n">
        <v>10</v>
      </c>
      <c r="I558" s="0" t="n">
        <v>10</v>
      </c>
      <c r="J558" s="0" t="n">
        <f aca="false">TRUE()</f>
        <v>1</v>
      </c>
      <c r="K558" s="3" t="n">
        <v>0.000999896019566913</v>
      </c>
      <c r="L558" s="4" t="n">
        <v>8493</v>
      </c>
      <c r="M558" s="4" t="n">
        <v>0</v>
      </c>
      <c r="N558" s="5" t="n">
        <v>108.289933919907</v>
      </c>
      <c r="O558" s="1" t="n">
        <v>0.000999896019566913</v>
      </c>
      <c r="Y558" s="0" t="s">
        <v>26</v>
      </c>
      <c r="Z558" s="0" t="s">
        <v>36</v>
      </c>
      <c r="AA558" s="0" t="s">
        <v>589</v>
      </c>
    </row>
    <row r="559" customFormat="false" ht="15" hidden="false" customHeight="false" outlineLevel="0" collapsed="false">
      <c r="A559" s="1" t="n">
        <f aca="false">SUM(V559,T559,R559,P559,N559)</f>
        <v>106.89232301712</v>
      </c>
      <c r="B559" s="0" t="n">
        <v>104</v>
      </c>
      <c r="C559" s="2" t="n">
        <v>2</v>
      </c>
      <c r="D559" s="2" t="n">
        <v>3</v>
      </c>
      <c r="E559" s="2" t="n">
        <v>2</v>
      </c>
      <c r="F559" s="0" t="n">
        <v>0.25</v>
      </c>
      <c r="G559" s="0" t="n">
        <v>250</v>
      </c>
      <c r="H559" s="0" t="n">
        <v>2</v>
      </c>
      <c r="I559" s="0" t="n">
        <v>5</v>
      </c>
      <c r="J559" s="0" t="n">
        <f aca="false">FALSE()</f>
        <v>0</v>
      </c>
      <c r="K559" s="3" t="n">
        <v>0.000999999861121115</v>
      </c>
      <c r="L559" s="4" t="n">
        <v>71003</v>
      </c>
      <c r="M559" s="4" t="n">
        <v>0</v>
      </c>
      <c r="N559" s="5" t="n">
        <v>106.89232301712</v>
      </c>
      <c r="O559" s="1" t="n">
        <v>0.000999999861121115</v>
      </c>
      <c r="Y559" s="0" t="s">
        <v>26</v>
      </c>
      <c r="Z559" s="0" t="s">
        <v>27</v>
      </c>
      <c r="AA559" s="0" t="s">
        <v>590</v>
      </c>
    </row>
    <row r="560" customFormat="false" ht="15" hidden="false" customHeight="false" outlineLevel="0" collapsed="false">
      <c r="A560" s="1" t="n">
        <f aca="false">SUM(V560,T560,R560,P560,N560)</f>
        <v>99.730034828186</v>
      </c>
      <c r="B560" s="0" t="n">
        <v>36</v>
      </c>
      <c r="C560" s="2" t="n">
        <v>1</v>
      </c>
      <c r="D560" s="2" t="n">
        <v>6</v>
      </c>
      <c r="E560" s="2" t="n">
        <v>6</v>
      </c>
      <c r="F560" s="0" t="n">
        <v>0.5</v>
      </c>
      <c r="G560" s="0" t="n">
        <v>100</v>
      </c>
      <c r="H560" s="0" t="n">
        <v>5</v>
      </c>
      <c r="I560" s="0" t="n">
        <v>5</v>
      </c>
      <c r="J560" s="0" t="n">
        <f aca="false">TRUE()</f>
        <v>1</v>
      </c>
      <c r="K560" s="3" t="n">
        <v>0.000999983432110052</v>
      </c>
      <c r="L560" s="4" t="n">
        <v>15603</v>
      </c>
      <c r="M560" s="4" t="n">
        <v>0</v>
      </c>
      <c r="N560" s="5" t="n">
        <v>99.730034828186</v>
      </c>
      <c r="O560" s="1" t="n">
        <v>0.000999983432110052</v>
      </c>
      <c r="Y560" s="0" t="s">
        <v>26</v>
      </c>
      <c r="Z560" s="0" t="s">
        <v>32</v>
      </c>
      <c r="AA560" s="0" t="s">
        <v>591</v>
      </c>
    </row>
    <row r="561" customFormat="false" ht="15" hidden="false" customHeight="false" outlineLevel="0" collapsed="false">
      <c r="A561" s="1" t="n">
        <f aca="false">SUM(V561,T561,R561,P561,N561)</f>
        <v>99.3078219890595</v>
      </c>
      <c r="B561" s="0" t="n">
        <v>351</v>
      </c>
      <c r="C561" s="2" t="n">
        <v>4</v>
      </c>
      <c r="D561" s="2" t="n">
        <v>14</v>
      </c>
      <c r="E561" s="2" t="n">
        <v>3</v>
      </c>
      <c r="F561" s="0" t="n">
        <v>0.75</v>
      </c>
      <c r="G561" s="0" t="n">
        <v>100</v>
      </c>
      <c r="H561" s="0" t="n">
        <v>10</v>
      </c>
      <c r="I561" s="0" t="n">
        <v>10</v>
      </c>
      <c r="J561" s="0" t="n">
        <f aca="false">FALSE()</f>
        <v>0</v>
      </c>
      <c r="K561" s="3" t="n">
        <v>0.000999995908093945</v>
      </c>
      <c r="L561" s="4" t="n">
        <v>48634</v>
      </c>
      <c r="M561" s="4" t="n">
        <v>0</v>
      </c>
      <c r="N561" s="5" t="n">
        <v>99.3078219890595</v>
      </c>
      <c r="O561" s="1" t="n">
        <v>0.000999995908093945</v>
      </c>
      <c r="Y561" s="0" t="s">
        <v>26</v>
      </c>
      <c r="Z561" s="0" t="s">
        <v>36</v>
      </c>
      <c r="AA561" s="0" t="s">
        <v>592</v>
      </c>
    </row>
    <row r="562" customFormat="false" ht="15" hidden="false" customHeight="false" outlineLevel="0" collapsed="false">
      <c r="A562" s="1" t="n">
        <f aca="false">SUM(V562,T562,R562,P562,N562)</f>
        <v>97.7597739696503</v>
      </c>
      <c r="B562" s="0" t="n">
        <v>142</v>
      </c>
      <c r="C562" s="2" t="n">
        <v>2</v>
      </c>
      <c r="D562" s="2" t="n">
        <v>9</v>
      </c>
      <c r="E562" s="2" t="n">
        <v>4</v>
      </c>
      <c r="F562" s="0" t="n">
        <v>0.5</v>
      </c>
      <c r="G562" s="0" t="n">
        <v>250</v>
      </c>
      <c r="H562" s="0" t="n">
        <v>1</v>
      </c>
      <c r="I562" s="0" t="n">
        <v>5</v>
      </c>
      <c r="J562" s="0" t="n">
        <f aca="false">TRUE()</f>
        <v>1</v>
      </c>
      <c r="K562" s="3" t="n">
        <v>0.00099999866569323</v>
      </c>
      <c r="L562" s="4" t="n">
        <v>47917</v>
      </c>
      <c r="M562" s="4" t="n">
        <v>0</v>
      </c>
      <c r="N562" s="5" t="n">
        <v>97.7597739696503</v>
      </c>
      <c r="O562" s="1" t="n">
        <v>0.00099999866569323</v>
      </c>
      <c r="Y562" s="0" t="s">
        <v>26</v>
      </c>
      <c r="Z562" s="0" t="s">
        <v>32</v>
      </c>
      <c r="AA562" s="0" t="s">
        <v>593</v>
      </c>
    </row>
    <row r="563" customFormat="false" ht="15" hidden="false" customHeight="false" outlineLevel="0" collapsed="false">
      <c r="A563" s="1" t="n">
        <f aca="false">SUM(V563,T563,R563,P563,N563)</f>
        <v>97.0409119129181</v>
      </c>
      <c r="B563" s="0" t="n">
        <v>48</v>
      </c>
      <c r="C563" s="2" t="n">
        <v>1</v>
      </c>
      <c r="D563" s="2" t="n">
        <v>8</v>
      </c>
      <c r="E563" s="2" t="n">
        <v>6</v>
      </c>
      <c r="F563" s="0" t="n">
        <v>0.5</v>
      </c>
      <c r="G563" s="0" t="n">
        <v>100</v>
      </c>
      <c r="H563" s="0" t="n">
        <v>5</v>
      </c>
      <c r="I563" s="0" t="n">
        <v>5</v>
      </c>
      <c r="J563" s="0" t="n">
        <f aca="false">TRUE()</f>
        <v>1</v>
      </c>
      <c r="K563" s="3" t="n">
        <v>0.000999983226224242</v>
      </c>
      <c r="L563" s="4" t="n">
        <v>15786</v>
      </c>
      <c r="M563" s="4" t="n">
        <v>0</v>
      </c>
      <c r="N563" s="5" t="n">
        <v>97.0409119129181</v>
      </c>
      <c r="O563" s="1" t="n">
        <v>0.000999983226224242</v>
      </c>
      <c r="Y563" s="0" t="s">
        <v>26</v>
      </c>
      <c r="Z563" s="0" t="s">
        <v>39</v>
      </c>
      <c r="AA563" s="0" t="s">
        <v>594</v>
      </c>
    </row>
    <row r="564" customFormat="false" ht="15" hidden="false" customHeight="false" outlineLevel="0" collapsed="false">
      <c r="A564" s="1" t="n">
        <f aca="false">SUM(V564,T564,R564,P564,N564)</f>
        <v>91.4518439769745</v>
      </c>
      <c r="B564" s="0" t="n">
        <v>200</v>
      </c>
      <c r="C564" s="2" t="n">
        <v>3</v>
      </c>
      <c r="D564" s="2" t="n">
        <v>4</v>
      </c>
      <c r="E564" s="2" t="n">
        <v>2</v>
      </c>
      <c r="F564" s="0" t="n">
        <v>0.25</v>
      </c>
      <c r="G564" s="0" t="n">
        <v>500</v>
      </c>
      <c r="H564" s="0" t="n">
        <v>2</v>
      </c>
      <c r="I564" s="0" t="n">
        <v>5</v>
      </c>
      <c r="J564" s="0" t="n">
        <f aca="false">FALSE()</f>
        <v>0</v>
      </c>
      <c r="K564" s="3" t="n">
        <v>0.000999999514899796</v>
      </c>
      <c r="L564" s="4" t="n">
        <v>162072</v>
      </c>
      <c r="M564" s="4" t="n">
        <v>0</v>
      </c>
      <c r="N564" s="5" t="n">
        <v>91.4518439769745</v>
      </c>
      <c r="O564" s="1" t="n">
        <v>0.000999999514899796</v>
      </c>
      <c r="Y564" s="0" t="s">
        <v>26</v>
      </c>
      <c r="Z564" s="0" t="s">
        <v>32</v>
      </c>
      <c r="AA564" s="0" t="s">
        <v>595</v>
      </c>
    </row>
    <row r="565" customFormat="false" ht="15" hidden="false" customHeight="false" outlineLevel="0" collapsed="false">
      <c r="A565" s="1" t="n">
        <f aca="false">SUM(V565,T565,R565,P565,N565)</f>
        <v>91.1948750019073</v>
      </c>
      <c r="B565" s="0" t="n">
        <v>145</v>
      </c>
      <c r="C565" s="2" t="n">
        <v>2</v>
      </c>
      <c r="D565" s="2" t="n">
        <v>10</v>
      </c>
      <c r="E565" s="2" t="n">
        <v>1</v>
      </c>
      <c r="F565" s="0" t="n">
        <v>0.5</v>
      </c>
      <c r="G565" s="0" t="n">
        <v>250</v>
      </c>
      <c r="H565" s="0" t="n">
        <v>1</v>
      </c>
      <c r="I565" s="0" t="n">
        <v>5</v>
      </c>
      <c r="J565" s="0" t="n">
        <f aca="false">FALSE()</f>
        <v>0</v>
      </c>
      <c r="K565" s="3" t="n">
        <v>0.000999998333911435</v>
      </c>
      <c r="L565" s="4" t="n">
        <v>136353</v>
      </c>
      <c r="M565" s="4" t="n">
        <v>0</v>
      </c>
      <c r="N565" s="5" t="n">
        <v>91.1948750019073</v>
      </c>
      <c r="O565" s="1" t="n">
        <v>0.000999998333911435</v>
      </c>
      <c r="Y565" s="0" t="s">
        <v>26</v>
      </c>
      <c r="Z565" s="0" t="s">
        <v>39</v>
      </c>
      <c r="AA565" s="0" t="s">
        <v>596</v>
      </c>
    </row>
    <row r="566" customFormat="false" ht="15" hidden="false" customHeight="false" outlineLevel="0" collapsed="false">
      <c r="A566" s="1" t="n">
        <f aca="false">SUM(V566,T566,R566,P566,N566)</f>
        <v>90.9313778877258</v>
      </c>
      <c r="B566" s="0" t="n">
        <v>332</v>
      </c>
      <c r="C566" s="2" t="n">
        <v>4</v>
      </c>
      <c r="D566" s="2" t="n">
        <v>11</v>
      </c>
      <c r="E566" s="2" t="n">
        <v>2</v>
      </c>
      <c r="F566" s="0" t="n">
        <v>0.75</v>
      </c>
      <c r="G566" s="0" t="n">
        <v>100</v>
      </c>
      <c r="H566" s="0" t="n">
        <v>5</v>
      </c>
      <c r="I566" s="0" t="n">
        <v>10</v>
      </c>
      <c r="J566" s="0" t="n">
        <f aca="false">FALSE()</f>
        <v>0</v>
      </c>
      <c r="K566" s="3" t="n">
        <v>0.000999996211890056</v>
      </c>
      <c r="L566" s="4" t="n">
        <v>47910</v>
      </c>
      <c r="M566" s="4" t="n">
        <v>0</v>
      </c>
      <c r="N566" s="5" t="n">
        <v>90.9313778877258</v>
      </c>
      <c r="O566" s="1" t="n">
        <v>0.000999996211890056</v>
      </c>
      <c r="Y566" s="0" t="s">
        <v>26</v>
      </c>
      <c r="Z566" s="0" t="s">
        <v>39</v>
      </c>
      <c r="AA566" s="0" t="s">
        <v>597</v>
      </c>
    </row>
    <row r="567" customFormat="false" ht="15" hidden="false" customHeight="false" outlineLevel="0" collapsed="false">
      <c r="A567" s="1" t="n">
        <f aca="false">SUM(V567,T567,R567,P567,N567)</f>
        <v>88.5636780261993</v>
      </c>
      <c r="B567" s="0" t="n">
        <v>101</v>
      </c>
      <c r="C567" s="2" t="n">
        <v>2</v>
      </c>
      <c r="D567" s="2" t="n">
        <v>2</v>
      </c>
      <c r="E567" s="2" t="n">
        <v>5</v>
      </c>
      <c r="F567" s="0" t="n">
        <v>0.25</v>
      </c>
      <c r="G567" s="0" t="n">
        <v>250</v>
      </c>
      <c r="H567" s="0" t="n">
        <v>2</v>
      </c>
      <c r="I567" s="0" t="n">
        <v>5</v>
      </c>
      <c r="J567" s="0" t="n">
        <f aca="false">TRUE()</f>
        <v>1</v>
      </c>
      <c r="K567" s="3" t="n">
        <v>0.00099999752788809</v>
      </c>
      <c r="L567" s="4" t="n">
        <v>26864</v>
      </c>
      <c r="M567" s="4" t="n">
        <v>0</v>
      </c>
      <c r="N567" s="5" t="n">
        <v>88.5636780261993</v>
      </c>
      <c r="O567" s="1" t="n">
        <v>0.00099999752788809</v>
      </c>
      <c r="Y567" s="0" t="s">
        <v>26</v>
      </c>
      <c r="Z567" s="0" t="s">
        <v>29</v>
      </c>
      <c r="AA567" s="0" t="s">
        <v>598</v>
      </c>
    </row>
    <row r="568" customFormat="false" ht="15" hidden="false" customHeight="false" outlineLevel="0" collapsed="false">
      <c r="A568" s="1" t="n">
        <f aca="false">SUM(V568,T568,R568,P568,N568)</f>
        <v>88.4573431015015</v>
      </c>
      <c r="B568" s="0" t="n">
        <v>116</v>
      </c>
      <c r="C568" s="2" t="n">
        <v>2</v>
      </c>
      <c r="D568" s="2" t="n">
        <v>5</v>
      </c>
      <c r="E568" s="2" t="n">
        <v>2</v>
      </c>
      <c r="F568" s="0" t="n">
        <v>0.25</v>
      </c>
      <c r="G568" s="0" t="n">
        <v>250</v>
      </c>
      <c r="H568" s="0" t="n">
        <v>2</v>
      </c>
      <c r="I568" s="0" t="n">
        <v>5</v>
      </c>
      <c r="J568" s="0" t="n">
        <f aca="false">FALSE()</f>
        <v>0</v>
      </c>
      <c r="K568" s="3" t="n">
        <v>0.000999920626918174</v>
      </c>
      <c r="L568" s="4" t="n">
        <v>70935</v>
      </c>
      <c r="M568" s="4" t="n">
        <v>0</v>
      </c>
      <c r="N568" s="5" t="n">
        <v>88.4573431015015</v>
      </c>
      <c r="O568" s="1" t="n">
        <v>0.000999920626918174</v>
      </c>
      <c r="Y568" s="0" t="s">
        <v>26</v>
      </c>
      <c r="Z568" s="0" t="s">
        <v>39</v>
      </c>
      <c r="AA568" s="0" t="s">
        <v>599</v>
      </c>
    </row>
    <row r="569" customFormat="false" ht="15" hidden="false" customHeight="false" outlineLevel="0" collapsed="false">
      <c r="A569" s="1" t="n">
        <f aca="false">SUM(V569,T569,R569,P569,N569)</f>
        <v>87.2513339519501</v>
      </c>
      <c r="B569" s="0" t="n">
        <v>98</v>
      </c>
      <c r="C569" s="2" t="n">
        <v>2</v>
      </c>
      <c r="D569" s="2" t="n">
        <v>2</v>
      </c>
      <c r="E569" s="2" t="n">
        <v>2</v>
      </c>
      <c r="F569" s="0" t="n">
        <v>0.25</v>
      </c>
      <c r="G569" s="0" t="n">
        <v>250</v>
      </c>
      <c r="H569" s="0" t="n">
        <v>2</v>
      </c>
      <c r="I569" s="0" t="n">
        <v>5</v>
      </c>
      <c r="J569" s="0" t="n">
        <f aca="false">FALSE()</f>
        <v>0</v>
      </c>
      <c r="K569" s="3" t="n">
        <v>0.000999999088993559</v>
      </c>
      <c r="L569" s="4" t="n">
        <v>75132</v>
      </c>
      <c r="M569" s="4" t="n">
        <v>0</v>
      </c>
      <c r="N569" s="5" t="n">
        <v>87.2513339519501</v>
      </c>
      <c r="O569" s="1" t="n">
        <v>0.000999999088993559</v>
      </c>
      <c r="Y569" s="0" t="s">
        <v>26</v>
      </c>
      <c r="Z569" s="0" t="s">
        <v>36</v>
      </c>
      <c r="AA569" s="0" t="s">
        <v>600</v>
      </c>
    </row>
    <row r="570" customFormat="false" ht="15" hidden="false" customHeight="false" outlineLevel="0" collapsed="false">
      <c r="A570" s="1" t="n">
        <f aca="false">SUM(V570,T570,R570,P570,N570)</f>
        <v>85.3109369277954</v>
      </c>
      <c r="B570" s="0" t="n">
        <v>279</v>
      </c>
      <c r="C570" s="2" t="n">
        <v>4</v>
      </c>
      <c r="D570" s="2" t="n">
        <v>2</v>
      </c>
      <c r="E570" s="2" t="n">
        <v>3</v>
      </c>
      <c r="F570" s="0" t="n">
        <v>0.25</v>
      </c>
      <c r="G570" s="0" t="n">
        <v>100</v>
      </c>
      <c r="H570" s="0" t="n">
        <v>10</v>
      </c>
      <c r="I570" s="0" t="n">
        <v>10</v>
      </c>
      <c r="J570" s="0" t="n">
        <f aca="false">FALSE()</f>
        <v>0</v>
      </c>
      <c r="K570" s="3" t="n">
        <v>0.000999938836271066</v>
      </c>
      <c r="L570" s="4" t="n">
        <v>20103</v>
      </c>
      <c r="M570" s="4" t="n">
        <v>0</v>
      </c>
      <c r="N570" s="5" t="n">
        <v>85.3109369277954</v>
      </c>
      <c r="O570" s="1" t="n">
        <v>0.000999938836271066</v>
      </c>
      <c r="Y570" s="0" t="s">
        <v>26</v>
      </c>
      <c r="Z570" s="0" t="s">
        <v>36</v>
      </c>
      <c r="AA570" s="0" t="s">
        <v>601</v>
      </c>
    </row>
    <row r="571" customFormat="false" ht="15" hidden="false" customHeight="false" outlineLevel="0" collapsed="false">
      <c r="A571" s="1" t="n">
        <f aca="false">SUM(V571,T571,R571,P571,N571)</f>
        <v>83.039155960083</v>
      </c>
      <c r="B571" s="0" t="n">
        <v>301</v>
      </c>
      <c r="C571" s="2" t="n">
        <v>4</v>
      </c>
      <c r="D571" s="2" t="n">
        <v>6</v>
      </c>
      <c r="E571" s="2" t="n">
        <v>1</v>
      </c>
      <c r="F571" s="0" t="n">
        <v>0.5</v>
      </c>
      <c r="G571" s="0" t="n">
        <v>100</v>
      </c>
      <c r="H571" s="0" t="n">
        <v>1</v>
      </c>
      <c r="I571" s="0" t="n">
        <v>10</v>
      </c>
      <c r="J571" s="0" t="n">
        <f aca="false">FALSE()</f>
        <v>0</v>
      </c>
      <c r="K571" s="3" t="n">
        <v>0.000999998683374819</v>
      </c>
      <c r="L571" s="4" t="n">
        <v>47309</v>
      </c>
      <c r="M571" s="4" t="n">
        <v>0</v>
      </c>
      <c r="N571" s="5" t="n">
        <v>83.039155960083</v>
      </c>
      <c r="O571" s="1" t="n">
        <v>0.000999998683374819</v>
      </c>
      <c r="Y571" s="0" t="s">
        <v>26</v>
      </c>
      <c r="Z571" s="0" t="s">
        <v>29</v>
      </c>
      <c r="AA571" s="0" t="s">
        <v>602</v>
      </c>
    </row>
    <row r="572" customFormat="false" ht="15" hidden="false" customHeight="false" outlineLevel="0" collapsed="false">
      <c r="A572" s="1" t="n">
        <f aca="false">SUM(V572,T572,R572,P572,N572)</f>
        <v>82.0018410682678</v>
      </c>
      <c r="B572" s="0" t="n">
        <v>277</v>
      </c>
      <c r="C572" s="2" t="n">
        <v>4</v>
      </c>
      <c r="D572" s="2" t="n">
        <v>2</v>
      </c>
      <c r="E572" s="2" t="n">
        <v>1</v>
      </c>
      <c r="F572" s="0" t="n">
        <v>0.25</v>
      </c>
      <c r="G572" s="0" t="n">
        <v>100</v>
      </c>
      <c r="H572" s="0" t="n">
        <v>1</v>
      </c>
      <c r="I572" s="0" t="n">
        <v>10</v>
      </c>
      <c r="J572" s="0" t="n">
        <f aca="false">FALSE()</f>
        <v>0</v>
      </c>
      <c r="K572" s="3" t="n">
        <v>0.000999993697343216</v>
      </c>
      <c r="L572" s="4" t="n">
        <v>26602</v>
      </c>
      <c r="M572" s="4" t="n">
        <v>0</v>
      </c>
      <c r="N572" s="5" t="n">
        <v>82.0018410682678</v>
      </c>
      <c r="O572" s="1" t="n">
        <v>0.000999993697343216</v>
      </c>
      <c r="Y572" s="0" t="s">
        <v>26</v>
      </c>
      <c r="Z572" s="0" t="s">
        <v>29</v>
      </c>
      <c r="AA572" s="0" t="s">
        <v>603</v>
      </c>
    </row>
    <row r="573" customFormat="false" ht="15" hidden="false" customHeight="false" outlineLevel="0" collapsed="false">
      <c r="A573" s="1" t="n">
        <f aca="false">SUM(V573,T573,R573,P573,N573)</f>
        <v>81.7455871105194</v>
      </c>
      <c r="B573" s="0" t="n">
        <v>271</v>
      </c>
      <c r="C573" s="2" t="n">
        <v>4</v>
      </c>
      <c r="D573" s="2" t="n">
        <v>1</v>
      </c>
      <c r="E573" s="2" t="n">
        <v>1</v>
      </c>
      <c r="F573" s="0" t="n">
        <v>0.25</v>
      </c>
      <c r="G573" s="0" t="n">
        <v>100</v>
      </c>
      <c r="H573" s="0" t="n">
        <v>1</v>
      </c>
      <c r="I573" s="0" t="n">
        <v>10</v>
      </c>
      <c r="J573" s="0" t="n">
        <f aca="false">FALSE()</f>
        <v>0</v>
      </c>
      <c r="K573" s="3" t="n">
        <v>0.000999985685413521</v>
      </c>
      <c r="L573" s="4" t="n">
        <v>28504</v>
      </c>
      <c r="M573" s="4" t="n">
        <v>0</v>
      </c>
      <c r="N573" s="5" t="n">
        <v>81.7455871105194</v>
      </c>
      <c r="O573" s="1" t="n">
        <v>0.000999985685413521</v>
      </c>
      <c r="Y573" s="0" t="s">
        <v>26</v>
      </c>
      <c r="Z573" s="0" t="s">
        <v>32</v>
      </c>
      <c r="AA573" s="0" t="s">
        <v>604</v>
      </c>
    </row>
    <row r="574" customFormat="false" ht="15" hidden="false" customHeight="false" outlineLevel="0" collapsed="false">
      <c r="A574" s="1" t="n">
        <f aca="false">SUM(V574,T574,R574,P574,N574)</f>
        <v>78.4661509990692</v>
      </c>
      <c r="B574" s="0" t="n">
        <v>60</v>
      </c>
      <c r="C574" s="2" t="n">
        <v>1</v>
      </c>
      <c r="D574" s="2" t="n">
        <v>10</v>
      </c>
      <c r="E574" s="2" t="n">
        <v>6</v>
      </c>
      <c r="F574" s="0" t="n">
        <v>0.5</v>
      </c>
      <c r="G574" s="0" t="n">
        <v>100</v>
      </c>
      <c r="H574" s="0" t="n">
        <v>5</v>
      </c>
      <c r="I574" s="0" t="n">
        <v>5</v>
      </c>
      <c r="J574" s="0" t="n">
        <f aca="false">TRUE()</f>
        <v>1</v>
      </c>
      <c r="K574" s="3" t="n">
        <v>0.000999951321632841</v>
      </c>
      <c r="L574" s="4" t="n">
        <v>15439</v>
      </c>
      <c r="M574" s="4" t="n">
        <v>0</v>
      </c>
      <c r="N574" s="5" t="n">
        <v>78.4661509990692</v>
      </c>
      <c r="O574" s="1" t="n">
        <v>0.000999951321632841</v>
      </c>
      <c r="Y574" s="0" t="s">
        <v>26</v>
      </c>
      <c r="Z574" s="0" t="s">
        <v>27</v>
      </c>
      <c r="AA574" s="0" t="s">
        <v>605</v>
      </c>
    </row>
    <row r="575" customFormat="false" ht="15" hidden="false" customHeight="false" outlineLevel="0" collapsed="false">
      <c r="A575" s="1" t="n">
        <f aca="false">SUM(V575,T575,R575,P575,N575)</f>
        <v>75.0039420127869</v>
      </c>
      <c r="B575" s="0" t="n">
        <v>226</v>
      </c>
      <c r="C575" s="2" t="n">
        <v>3</v>
      </c>
      <c r="D575" s="2" t="n">
        <v>8</v>
      </c>
      <c r="E575" s="2" t="n">
        <v>4</v>
      </c>
      <c r="F575" s="0" t="n">
        <v>0.5</v>
      </c>
      <c r="G575" s="0" t="n">
        <v>500</v>
      </c>
      <c r="H575" s="0" t="n">
        <v>1</v>
      </c>
      <c r="I575" s="0" t="n">
        <v>5</v>
      </c>
      <c r="J575" s="0" t="n">
        <f aca="false">TRUE()</f>
        <v>1</v>
      </c>
      <c r="K575" s="3" t="n">
        <v>0.000999457405806742</v>
      </c>
      <c r="L575" s="4" t="n">
        <v>98302</v>
      </c>
      <c r="M575" s="4" t="n">
        <v>0</v>
      </c>
      <c r="N575" s="5" t="n">
        <v>75.0039420127869</v>
      </c>
      <c r="O575" s="1" t="n">
        <v>0.000999457405806742</v>
      </c>
      <c r="Y575" s="0" t="s">
        <v>26</v>
      </c>
      <c r="Z575" s="0" t="s">
        <v>39</v>
      </c>
      <c r="AA575" s="0" t="s">
        <v>606</v>
      </c>
    </row>
    <row r="576" customFormat="false" ht="15" hidden="false" customHeight="false" outlineLevel="0" collapsed="false">
      <c r="A576" s="1" t="n">
        <f aca="false">SUM(V576,T576,R576,P576,N576)</f>
        <v>74.156998872757</v>
      </c>
      <c r="B576" s="0" t="n">
        <v>322</v>
      </c>
      <c r="C576" s="2" t="n">
        <v>4</v>
      </c>
      <c r="D576" s="2" t="n">
        <v>9</v>
      </c>
      <c r="E576" s="2" t="n">
        <v>4</v>
      </c>
      <c r="F576" s="0" t="n">
        <v>0.5</v>
      </c>
      <c r="G576" s="0" t="n">
        <v>100</v>
      </c>
      <c r="H576" s="0" t="n">
        <v>1</v>
      </c>
      <c r="I576" s="0" t="n">
        <v>10</v>
      </c>
      <c r="J576" s="0" t="n">
        <f aca="false">TRUE()</f>
        <v>1</v>
      </c>
      <c r="K576" s="3" t="n">
        <v>0.000999984910872503</v>
      </c>
      <c r="L576" s="4" t="n">
        <v>19510</v>
      </c>
      <c r="M576" s="4" t="n">
        <v>0</v>
      </c>
      <c r="N576" s="5" t="n">
        <v>74.156998872757</v>
      </c>
      <c r="O576" s="1" t="n">
        <v>0.000999984910872503</v>
      </c>
      <c r="Y576" s="0" t="s">
        <v>26</v>
      </c>
      <c r="Z576" s="0" t="s">
        <v>32</v>
      </c>
      <c r="AA576" s="0" t="s">
        <v>607</v>
      </c>
    </row>
    <row r="577" customFormat="false" ht="15" hidden="false" customHeight="false" outlineLevel="0" collapsed="false">
      <c r="A577" s="1" t="n">
        <f aca="false">SUM(V577,T577,R577,P577,N577)</f>
        <v>71.5068697929382</v>
      </c>
      <c r="B577" s="0" t="n">
        <v>173</v>
      </c>
      <c r="C577" s="2" t="n">
        <v>2</v>
      </c>
      <c r="D577" s="2" t="n">
        <v>14</v>
      </c>
      <c r="E577" s="2" t="n">
        <v>5</v>
      </c>
      <c r="F577" s="0" t="n">
        <v>0.75</v>
      </c>
      <c r="G577" s="0" t="n">
        <v>250</v>
      </c>
      <c r="H577" s="0" t="n">
        <v>2</v>
      </c>
      <c r="I577" s="0" t="n">
        <v>5</v>
      </c>
      <c r="J577" s="0" t="n">
        <f aca="false">TRUE()</f>
        <v>1</v>
      </c>
      <c r="K577" s="3" t="n">
        <v>0.000999999379084866</v>
      </c>
      <c r="L577" s="4" t="n">
        <v>55805</v>
      </c>
      <c r="M577" s="4" t="n">
        <v>0</v>
      </c>
      <c r="N577" s="5" t="n">
        <v>71.5068697929382</v>
      </c>
      <c r="O577" s="1" t="n">
        <v>0.000999999379084866</v>
      </c>
      <c r="Y577" s="0" t="s">
        <v>26</v>
      </c>
      <c r="Z577" s="0" t="s">
        <v>32</v>
      </c>
      <c r="AA577" s="0" t="s">
        <v>608</v>
      </c>
    </row>
    <row r="578" customFormat="false" ht="15" hidden="false" customHeight="false" outlineLevel="0" collapsed="false">
      <c r="A578" s="1" t="n">
        <f aca="false">SUM(V578,T578,R578,P578,N578)</f>
        <v>70.4422969818115</v>
      </c>
      <c r="B578" s="0" t="n">
        <v>251</v>
      </c>
      <c r="C578" s="2" t="n">
        <v>3</v>
      </c>
      <c r="D578" s="2" t="n">
        <v>12</v>
      </c>
      <c r="E578" s="2" t="n">
        <v>5</v>
      </c>
      <c r="F578" s="0" t="n">
        <v>0.75</v>
      </c>
      <c r="G578" s="0" t="n">
        <v>500</v>
      </c>
      <c r="H578" s="0" t="n">
        <v>2</v>
      </c>
      <c r="I578" s="0" t="n">
        <v>5</v>
      </c>
      <c r="J578" s="0" t="n">
        <f aca="false">TRUE()</f>
        <v>1</v>
      </c>
      <c r="K578" s="3" t="n">
        <v>0.00089918044871769</v>
      </c>
      <c r="L578" s="4" t="n">
        <v>114629</v>
      </c>
      <c r="M578" s="4" t="n">
        <v>0</v>
      </c>
      <c r="N578" s="5" t="n">
        <v>70.4422969818115</v>
      </c>
      <c r="O578" s="1" t="n">
        <v>0.00089918044871769</v>
      </c>
      <c r="Y578" s="0" t="s">
        <v>26</v>
      </c>
      <c r="Z578" s="0" t="s">
        <v>29</v>
      </c>
      <c r="AA578" s="0" t="s">
        <v>609</v>
      </c>
    </row>
    <row r="579" customFormat="false" ht="15" hidden="false" customHeight="false" outlineLevel="0" collapsed="false">
      <c r="A579" s="1" t="n">
        <f aca="false">SUM(V579,T579,R579,P579,N579)</f>
        <v>70.2664802074432</v>
      </c>
      <c r="B579" s="0" t="n">
        <v>205</v>
      </c>
      <c r="C579" s="2" t="n">
        <v>3</v>
      </c>
      <c r="D579" s="2" t="n">
        <v>5</v>
      </c>
      <c r="E579" s="2" t="n">
        <v>1</v>
      </c>
      <c r="F579" s="0" t="n">
        <v>0.25</v>
      </c>
      <c r="G579" s="0" t="n">
        <v>500</v>
      </c>
      <c r="H579" s="0" t="n">
        <v>1</v>
      </c>
      <c r="I579" s="0" t="n">
        <v>5</v>
      </c>
      <c r="J579" s="0" t="n">
        <f aca="false">FALSE()</f>
        <v>0</v>
      </c>
      <c r="K579" s="3" t="n">
        <v>0.00099999900444338</v>
      </c>
      <c r="L579" s="4" t="n">
        <v>169963</v>
      </c>
      <c r="M579" s="4" t="n">
        <v>0</v>
      </c>
      <c r="N579" s="5" t="n">
        <v>70.2664802074432</v>
      </c>
      <c r="O579" s="1" t="n">
        <v>0.00099999900444338</v>
      </c>
      <c r="Y579" s="0" t="s">
        <v>26</v>
      </c>
      <c r="Z579" s="0" t="s">
        <v>29</v>
      </c>
      <c r="AA579" s="0" t="s">
        <v>610</v>
      </c>
    </row>
    <row r="580" customFormat="false" ht="15" hidden="false" customHeight="false" outlineLevel="0" collapsed="false">
      <c r="A580" s="1" t="n">
        <f aca="false">SUM(V580,T580,R580,P580,N580)</f>
        <v>69.2556030750275</v>
      </c>
      <c r="B580" s="0" t="n">
        <v>146</v>
      </c>
      <c r="C580" s="2" t="n">
        <v>2</v>
      </c>
      <c r="D580" s="2" t="n">
        <v>10</v>
      </c>
      <c r="E580" s="2" t="n">
        <v>2</v>
      </c>
      <c r="F580" s="0" t="n">
        <v>0.5</v>
      </c>
      <c r="G580" s="0" t="n">
        <v>250</v>
      </c>
      <c r="H580" s="0" t="n">
        <v>2</v>
      </c>
      <c r="I580" s="0" t="n">
        <v>5</v>
      </c>
      <c r="J580" s="0" t="n">
        <f aca="false">FALSE()</f>
        <v>0</v>
      </c>
      <c r="K580" s="3" t="n">
        <v>0.000804126776752413</v>
      </c>
      <c r="L580" s="4" t="n">
        <v>128639</v>
      </c>
      <c r="M580" s="4" t="n">
        <v>0</v>
      </c>
      <c r="N580" s="5" t="n">
        <v>69.2556030750275</v>
      </c>
      <c r="O580" s="1" t="n">
        <v>0.000804126776752413</v>
      </c>
      <c r="Y580" s="0" t="s">
        <v>26</v>
      </c>
      <c r="Z580" s="0" t="s">
        <v>27</v>
      </c>
      <c r="AA580" s="0" t="s">
        <v>611</v>
      </c>
    </row>
    <row r="581" customFormat="false" ht="15" hidden="false" customHeight="false" outlineLevel="0" collapsed="false">
      <c r="A581" s="1" t="n">
        <f aca="false">SUM(V581,T581,R581,P581,N581)</f>
        <v>68.2840299606323</v>
      </c>
      <c r="B581" s="0" t="n">
        <v>319</v>
      </c>
      <c r="C581" s="2" t="n">
        <v>4</v>
      </c>
      <c r="D581" s="2" t="n">
        <v>9</v>
      </c>
      <c r="E581" s="2" t="n">
        <v>1</v>
      </c>
      <c r="F581" s="0" t="n">
        <v>0.5</v>
      </c>
      <c r="G581" s="0" t="n">
        <v>100</v>
      </c>
      <c r="H581" s="0" t="n">
        <v>1</v>
      </c>
      <c r="I581" s="0" t="n">
        <v>10</v>
      </c>
      <c r="J581" s="0" t="n">
        <f aca="false">FALSE()</f>
        <v>0</v>
      </c>
      <c r="K581" s="3" t="n">
        <v>0.000999997232597773</v>
      </c>
      <c r="L581" s="4" t="n">
        <v>46031</v>
      </c>
      <c r="M581" s="4" t="n">
        <v>0</v>
      </c>
      <c r="N581" s="5" t="n">
        <v>68.2840299606323</v>
      </c>
      <c r="O581" s="1" t="n">
        <v>0.000999997232597773</v>
      </c>
      <c r="Y581" s="0" t="s">
        <v>26</v>
      </c>
      <c r="Z581" s="0" t="s">
        <v>39</v>
      </c>
      <c r="AA581" s="0" t="s">
        <v>612</v>
      </c>
    </row>
    <row r="582" customFormat="false" ht="15" hidden="false" customHeight="false" outlineLevel="0" collapsed="false">
      <c r="A582" s="1" t="n">
        <f aca="false">SUM(V582,T582,R582,P582,N582)</f>
        <v>68.1612122058868</v>
      </c>
      <c r="B582" s="0" t="n">
        <v>281</v>
      </c>
      <c r="C582" s="2" t="n">
        <v>4</v>
      </c>
      <c r="D582" s="2" t="n">
        <v>2</v>
      </c>
      <c r="E582" s="2" t="n">
        <v>5</v>
      </c>
      <c r="F582" s="0" t="n">
        <v>0.25</v>
      </c>
      <c r="G582" s="0" t="n">
        <v>100</v>
      </c>
      <c r="H582" s="0" t="n">
        <v>5</v>
      </c>
      <c r="I582" s="0" t="n">
        <v>10</v>
      </c>
      <c r="J582" s="0" t="n">
        <f aca="false">TRUE()</f>
        <v>1</v>
      </c>
      <c r="K582" s="3" t="n">
        <v>0.000999502289602826</v>
      </c>
      <c r="L582" s="4" t="n">
        <v>9839</v>
      </c>
      <c r="M582" s="4" t="n">
        <v>0</v>
      </c>
      <c r="N582" s="5" t="n">
        <v>68.1612122058868</v>
      </c>
      <c r="O582" s="1" t="n">
        <v>0.000999502289602826</v>
      </c>
      <c r="Y582" s="0" t="s">
        <v>26</v>
      </c>
      <c r="Z582" s="0" t="s">
        <v>36</v>
      </c>
      <c r="AA582" s="0" t="s">
        <v>613</v>
      </c>
    </row>
    <row r="583" customFormat="false" ht="15" hidden="false" customHeight="false" outlineLevel="0" collapsed="false">
      <c r="A583" s="1" t="n">
        <f aca="false">SUM(V583,T583,R583,P583,N583)</f>
        <v>66.6422688961029</v>
      </c>
      <c r="B583" s="0" t="n">
        <v>148</v>
      </c>
      <c r="C583" s="2" t="n">
        <v>2</v>
      </c>
      <c r="D583" s="2" t="n">
        <v>10</v>
      </c>
      <c r="E583" s="2" t="n">
        <v>4</v>
      </c>
      <c r="F583" s="0" t="n">
        <v>0.5</v>
      </c>
      <c r="G583" s="0" t="n">
        <v>250</v>
      </c>
      <c r="H583" s="0" t="n">
        <v>1</v>
      </c>
      <c r="I583" s="0" t="n">
        <v>5</v>
      </c>
      <c r="J583" s="0" t="n">
        <f aca="false">TRUE()</f>
        <v>1</v>
      </c>
      <c r="K583" s="3" t="n">
        <v>0.00099999782910204</v>
      </c>
      <c r="L583" s="4" t="n">
        <v>49021</v>
      </c>
      <c r="M583" s="4" t="n">
        <v>0</v>
      </c>
      <c r="N583" s="5" t="n">
        <v>66.6422688961029</v>
      </c>
      <c r="O583" s="1" t="n">
        <v>0.00099999782910204</v>
      </c>
      <c r="Y583" s="0" t="s">
        <v>26</v>
      </c>
      <c r="Z583" s="0" t="s">
        <v>39</v>
      </c>
      <c r="AA583" s="0" t="s">
        <v>614</v>
      </c>
    </row>
    <row r="584" customFormat="false" ht="15" hidden="false" customHeight="false" outlineLevel="0" collapsed="false">
      <c r="A584" s="1" t="n">
        <f aca="false">SUM(V584,T584,R584,P584,N584)</f>
        <v>65.6238360404968</v>
      </c>
      <c r="B584" s="0" t="n">
        <v>93</v>
      </c>
      <c r="C584" s="2" t="n">
        <v>2</v>
      </c>
      <c r="D584" s="2" t="n">
        <v>1</v>
      </c>
      <c r="E584" s="2" t="n">
        <v>3</v>
      </c>
      <c r="F584" s="0" t="n">
        <v>0.25</v>
      </c>
      <c r="G584" s="0" t="n">
        <v>250</v>
      </c>
      <c r="H584" s="0" t="n">
        <v>5</v>
      </c>
      <c r="I584" s="0" t="n">
        <v>5</v>
      </c>
      <c r="J584" s="0" t="n">
        <f aca="false">FALSE()</f>
        <v>0</v>
      </c>
      <c r="K584" s="3" t="n">
        <v>0.000999999527352368</v>
      </c>
      <c r="L584" s="4" t="n">
        <v>68026</v>
      </c>
      <c r="M584" s="4" t="n">
        <v>0</v>
      </c>
      <c r="N584" s="5" t="n">
        <v>65.6238360404968</v>
      </c>
      <c r="O584" s="1" t="n">
        <v>0.000999999527352368</v>
      </c>
      <c r="Y584" s="0" t="s">
        <v>26</v>
      </c>
      <c r="Z584" s="0" t="s">
        <v>29</v>
      </c>
      <c r="AA584" s="0" t="s">
        <v>615</v>
      </c>
    </row>
    <row r="585" customFormat="false" ht="15" hidden="false" customHeight="false" outlineLevel="0" collapsed="false">
      <c r="A585" s="1" t="n">
        <f aca="false">SUM(V585,T585,R585,P585,N585)</f>
        <v>64.1587030887604</v>
      </c>
      <c r="B585" s="0" t="n">
        <v>313</v>
      </c>
      <c r="C585" s="2" t="n">
        <v>4</v>
      </c>
      <c r="D585" s="2" t="n">
        <v>8</v>
      </c>
      <c r="E585" s="2" t="n">
        <v>1</v>
      </c>
      <c r="F585" s="0" t="n">
        <v>0.5</v>
      </c>
      <c r="G585" s="0" t="n">
        <v>100</v>
      </c>
      <c r="H585" s="0" t="n">
        <v>1</v>
      </c>
      <c r="I585" s="0" t="n">
        <v>10</v>
      </c>
      <c r="J585" s="0" t="n">
        <f aca="false">FALSE()</f>
        <v>0</v>
      </c>
      <c r="K585" s="3" t="n">
        <v>0.000999991755531331</v>
      </c>
      <c r="L585" s="4" t="n">
        <v>45456</v>
      </c>
      <c r="M585" s="4" t="n">
        <v>0</v>
      </c>
      <c r="N585" s="5" t="n">
        <v>64.1587030887604</v>
      </c>
      <c r="O585" s="1" t="n">
        <v>0.000999991755531331</v>
      </c>
      <c r="Y585" s="0" t="s">
        <v>26</v>
      </c>
      <c r="Z585" s="0" t="s">
        <v>36</v>
      </c>
      <c r="AA585" s="0" t="s">
        <v>616</v>
      </c>
    </row>
    <row r="586" customFormat="false" ht="15" hidden="false" customHeight="false" outlineLevel="0" collapsed="false">
      <c r="A586" s="1" t="n">
        <f aca="false">SUM(V586,T586,R586,P586,N586)</f>
        <v>63.9968981742859</v>
      </c>
      <c r="B586" s="0" t="n">
        <v>122</v>
      </c>
      <c r="C586" s="2" t="n">
        <v>2</v>
      </c>
      <c r="D586" s="2" t="n">
        <v>6</v>
      </c>
      <c r="E586" s="2" t="n">
        <v>2</v>
      </c>
      <c r="F586" s="0" t="n">
        <v>0.5</v>
      </c>
      <c r="G586" s="0" t="n">
        <v>250</v>
      </c>
      <c r="H586" s="0" t="n">
        <v>2</v>
      </c>
      <c r="I586" s="0" t="n">
        <v>5</v>
      </c>
      <c r="J586" s="0" t="n">
        <f aca="false">FALSE()</f>
        <v>0</v>
      </c>
      <c r="K586" s="3" t="n">
        <v>0.000673898522144629</v>
      </c>
      <c r="L586" s="4" t="n">
        <v>130981</v>
      </c>
      <c r="M586" s="4" t="n">
        <v>0</v>
      </c>
      <c r="N586" s="5" t="n">
        <v>63.9968981742859</v>
      </c>
      <c r="O586" s="1" t="n">
        <v>0.000673898522144629</v>
      </c>
      <c r="Y586" s="0" t="s">
        <v>26</v>
      </c>
      <c r="Z586" s="0" t="s">
        <v>32</v>
      </c>
      <c r="AA586" s="0" t="s">
        <v>617</v>
      </c>
    </row>
    <row r="587" customFormat="false" ht="15" hidden="false" customHeight="false" outlineLevel="0" collapsed="false">
      <c r="A587" s="1" t="n">
        <f aca="false">SUM(V587,T587,R587,P587,N587)</f>
        <v>63.2580890655518</v>
      </c>
      <c r="B587" s="0" t="n">
        <v>105</v>
      </c>
      <c r="C587" s="2" t="n">
        <v>2</v>
      </c>
      <c r="D587" s="2" t="n">
        <v>3</v>
      </c>
      <c r="E587" s="2" t="n">
        <v>3</v>
      </c>
      <c r="F587" s="0" t="n">
        <v>0.25</v>
      </c>
      <c r="G587" s="0" t="n">
        <v>250</v>
      </c>
      <c r="H587" s="0" t="n">
        <v>5</v>
      </c>
      <c r="I587" s="0" t="n">
        <v>5</v>
      </c>
      <c r="J587" s="0" t="n">
        <f aca="false">FALSE()</f>
        <v>0</v>
      </c>
      <c r="K587" s="3" t="n">
        <v>0.00099999880143068</v>
      </c>
      <c r="L587" s="4" t="n">
        <v>62093</v>
      </c>
      <c r="M587" s="4" t="n">
        <v>0</v>
      </c>
      <c r="N587" s="5" t="n">
        <v>63.2580890655518</v>
      </c>
      <c r="O587" s="1" t="n">
        <v>0.00099999880143068</v>
      </c>
      <c r="Y587" s="0" t="s">
        <v>26</v>
      </c>
      <c r="Z587" s="0" t="s">
        <v>27</v>
      </c>
      <c r="AA587" s="0" t="s">
        <v>618</v>
      </c>
    </row>
    <row r="588" customFormat="false" ht="15" hidden="false" customHeight="false" outlineLevel="0" collapsed="false">
      <c r="A588" s="1" t="n">
        <f aca="false">SUM(V588,T588,R588,P588,N588)</f>
        <v>60.9187269210815</v>
      </c>
      <c r="B588" s="0" t="n">
        <v>94</v>
      </c>
      <c r="C588" s="2" t="n">
        <v>2</v>
      </c>
      <c r="D588" s="2" t="n">
        <v>1</v>
      </c>
      <c r="E588" s="2" t="n">
        <v>4</v>
      </c>
      <c r="F588" s="0" t="n">
        <v>0.25</v>
      </c>
      <c r="G588" s="0" t="n">
        <v>250</v>
      </c>
      <c r="H588" s="0" t="n">
        <v>1</v>
      </c>
      <c r="I588" s="0" t="n">
        <v>5</v>
      </c>
      <c r="J588" s="0" t="n">
        <f aca="false">TRUE()</f>
        <v>1</v>
      </c>
      <c r="K588" s="3" t="n">
        <v>0.000999996628265565</v>
      </c>
      <c r="L588" s="4" t="n">
        <v>28641</v>
      </c>
      <c r="M588" s="4" t="n">
        <v>0</v>
      </c>
      <c r="N588" s="5" t="n">
        <v>60.9187269210815</v>
      </c>
      <c r="O588" s="1" t="n">
        <v>0.000999996628265565</v>
      </c>
      <c r="Y588" s="0" t="s">
        <v>26</v>
      </c>
      <c r="Z588" s="0" t="s">
        <v>36</v>
      </c>
      <c r="AA588" s="0" t="s">
        <v>619</v>
      </c>
    </row>
    <row r="589" customFormat="false" ht="15" hidden="false" customHeight="false" outlineLevel="0" collapsed="false">
      <c r="A589" s="1" t="n">
        <f aca="false">SUM(V589,T589,R589,P589,N589)</f>
        <v>60.9021551609039</v>
      </c>
      <c r="B589" s="0" t="n">
        <v>207</v>
      </c>
      <c r="C589" s="2" t="n">
        <v>3</v>
      </c>
      <c r="D589" s="2" t="n">
        <v>5</v>
      </c>
      <c r="E589" s="2" t="n">
        <v>3</v>
      </c>
      <c r="F589" s="0" t="n">
        <v>0.25</v>
      </c>
      <c r="G589" s="0" t="n">
        <v>500</v>
      </c>
      <c r="H589" s="0" t="n">
        <v>5</v>
      </c>
      <c r="I589" s="0" t="n">
        <v>5</v>
      </c>
      <c r="J589" s="0" t="n">
        <f aca="false">FALSE()</f>
        <v>0</v>
      </c>
      <c r="K589" s="3" t="n">
        <v>0.000999999585760774</v>
      </c>
      <c r="L589" s="4" t="n">
        <v>130869</v>
      </c>
      <c r="M589" s="4" t="n">
        <v>0</v>
      </c>
      <c r="N589" s="5" t="n">
        <v>60.9021551609039</v>
      </c>
      <c r="O589" s="1" t="n">
        <v>0.000999999585760774</v>
      </c>
      <c r="Y589" s="0" t="s">
        <v>26</v>
      </c>
      <c r="Z589" s="0" t="s">
        <v>39</v>
      </c>
      <c r="AA589" s="0" t="s">
        <v>620</v>
      </c>
    </row>
    <row r="590" customFormat="false" ht="15" hidden="false" customHeight="false" outlineLevel="0" collapsed="false">
      <c r="A590" s="1" t="n">
        <f aca="false">SUM(V590,T590,R590,P590,N590)</f>
        <v>60.7881782054901</v>
      </c>
      <c r="B590" s="0" t="n">
        <v>141</v>
      </c>
      <c r="C590" s="2" t="n">
        <v>2</v>
      </c>
      <c r="D590" s="2" t="n">
        <v>9</v>
      </c>
      <c r="E590" s="2" t="n">
        <v>3</v>
      </c>
      <c r="F590" s="0" t="n">
        <v>0.5</v>
      </c>
      <c r="G590" s="0" t="n">
        <v>250</v>
      </c>
      <c r="H590" s="0" t="n">
        <v>5</v>
      </c>
      <c r="I590" s="0" t="n">
        <v>5</v>
      </c>
      <c r="J590" s="0" t="n">
        <f aca="false">FALSE()</f>
        <v>0</v>
      </c>
      <c r="K590" s="3" t="n">
        <v>0.000999995463799213</v>
      </c>
      <c r="L590" s="4" t="n">
        <v>108018</v>
      </c>
      <c r="M590" s="4" t="n">
        <v>0</v>
      </c>
      <c r="N590" s="5" t="n">
        <v>60.7881782054901</v>
      </c>
      <c r="O590" s="1" t="n">
        <v>0.000999995463799213</v>
      </c>
      <c r="Y590" s="0" t="s">
        <v>26</v>
      </c>
      <c r="Z590" s="0" t="s">
        <v>36</v>
      </c>
      <c r="AA590" s="0" t="s">
        <v>621</v>
      </c>
    </row>
    <row r="591" customFormat="false" ht="15" hidden="false" customHeight="false" outlineLevel="0" collapsed="false">
      <c r="A591" s="1" t="n">
        <f aca="false">SUM(V591,T591,R591,P591,N591)</f>
        <v>58.6381158828735</v>
      </c>
      <c r="B591" s="0" t="n">
        <v>309</v>
      </c>
      <c r="C591" s="2" t="n">
        <v>4</v>
      </c>
      <c r="D591" s="2" t="n">
        <v>7</v>
      </c>
      <c r="E591" s="2" t="n">
        <v>3</v>
      </c>
      <c r="F591" s="0" t="n">
        <v>0.5</v>
      </c>
      <c r="G591" s="0" t="n">
        <v>100</v>
      </c>
      <c r="H591" s="0" t="n">
        <v>10</v>
      </c>
      <c r="I591" s="0" t="n">
        <v>10</v>
      </c>
      <c r="J591" s="0" t="n">
        <f aca="false">FALSE()</f>
        <v>0</v>
      </c>
      <c r="K591" s="3" t="n">
        <v>0.000999992875458552</v>
      </c>
      <c r="L591" s="4" t="n">
        <v>33567</v>
      </c>
      <c r="M591" s="4" t="n">
        <v>0</v>
      </c>
      <c r="N591" s="5" t="n">
        <v>58.6381158828735</v>
      </c>
      <c r="O591" s="1" t="n">
        <v>0.000999992875458552</v>
      </c>
      <c r="Y591" s="0" t="s">
        <v>26</v>
      </c>
      <c r="Z591" s="0" t="s">
        <v>29</v>
      </c>
      <c r="AA591" s="0" t="s">
        <v>622</v>
      </c>
    </row>
    <row r="592" customFormat="false" ht="15" hidden="false" customHeight="false" outlineLevel="0" collapsed="false">
      <c r="A592" s="1" t="n">
        <f aca="false">SUM(V592,T592,R592,P592,N592)</f>
        <v>57.419636964798</v>
      </c>
      <c r="B592" s="0" t="n">
        <v>622</v>
      </c>
      <c r="C592" s="2" t="n">
        <v>7</v>
      </c>
      <c r="D592" s="2" t="n">
        <v>14</v>
      </c>
      <c r="E592" s="2" t="n">
        <v>4</v>
      </c>
      <c r="F592" s="0" t="n">
        <v>0.75</v>
      </c>
      <c r="G592" s="0" t="n">
        <v>100</v>
      </c>
      <c r="H592" s="0" t="n">
        <v>1</v>
      </c>
      <c r="I592" s="0" t="n">
        <v>30</v>
      </c>
      <c r="J592" s="0" t="n">
        <f aca="false">TRUE()</f>
        <v>1</v>
      </c>
      <c r="K592" s="3" t="n">
        <v>0.000999992664610968</v>
      </c>
      <c r="L592" s="4" t="n">
        <v>28908</v>
      </c>
      <c r="M592" s="4" t="n">
        <v>0</v>
      </c>
      <c r="N592" s="5" t="n">
        <v>57.419636964798</v>
      </c>
      <c r="O592" s="1" t="n">
        <v>0.000999992664610968</v>
      </c>
      <c r="Y592" s="0" t="s">
        <v>26</v>
      </c>
      <c r="Z592" s="0" t="s">
        <v>29</v>
      </c>
      <c r="AA592" s="0" t="s">
        <v>623</v>
      </c>
    </row>
    <row r="593" customFormat="false" ht="15" hidden="false" customHeight="false" outlineLevel="0" collapsed="false">
      <c r="A593" s="1" t="n">
        <f aca="false">SUM(V593,T593,R593,P593,N593)</f>
        <v>55.8546719551086</v>
      </c>
      <c r="B593" s="0" t="n">
        <v>300</v>
      </c>
      <c r="C593" s="2" t="n">
        <v>4</v>
      </c>
      <c r="D593" s="2" t="n">
        <v>5</v>
      </c>
      <c r="E593" s="2" t="n">
        <v>6</v>
      </c>
      <c r="F593" s="0" t="n">
        <v>0.25</v>
      </c>
      <c r="G593" s="0" t="n">
        <v>100</v>
      </c>
      <c r="H593" s="0" t="n">
        <v>10</v>
      </c>
      <c r="I593" s="0" t="n">
        <v>10</v>
      </c>
      <c r="J593" s="0" t="n">
        <f aca="false">TRUE()</f>
        <v>1</v>
      </c>
      <c r="K593" s="3" t="n">
        <v>0.000999879057121059</v>
      </c>
      <c r="L593" s="4" t="n">
        <v>8929</v>
      </c>
      <c r="M593" s="4" t="n">
        <v>0</v>
      </c>
      <c r="N593" s="5" t="n">
        <v>55.8546719551086</v>
      </c>
      <c r="O593" s="1" t="n">
        <v>0.000999879057121059</v>
      </c>
      <c r="Y593" s="0" t="s">
        <v>26</v>
      </c>
      <c r="Z593" s="0" t="s">
        <v>27</v>
      </c>
      <c r="AA593" s="0" t="s">
        <v>624</v>
      </c>
    </row>
    <row r="594" customFormat="false" ht="15" hidden="false" customHeight="false" outlineLevel="0" collapsed="false">
      <c r="A594" s="1" t="n">
        <f aca="false">SUM(V594,T594,R594,P594,N594)</f>
        <v>55.3378090858459</v>
      </c>
      <c r="B594" s="0" t="n">
        <v>511</v>
      </c>
      <c r="C594" s="2" t="n">
        <v>6</v>
      </c>
      <c r="D594" s="2" t="n">
        <v>11</v>
      </c>
      <c r="E594" s="2" t="n">
        <v>1</v>
      </c>
      <c r="F594" s="0" t="n">
        <v>0.75</v>
      </c>
      <c r="G594" s="0" t="n">
        <v>500</v>
      </c>
      <c r="H594" s="0" t="n">
        <v>1</v>
      </c>
      <c r="I594" s="0" t="n">
        <v>10</v>
      </c>
      <c r="J594" s="0" t="n">
        <f aca="false">FALSE()</f>
        <v>0</v>
      </c>
      <c r="K594" s="3" t="n">
        <v>0.000958264527137908</v>
      </c>
      <c r="L594" s="4" t="n">
        <v>381115</v>
      </c>
      <c r="M594" s="4" t="n">
        <v>0</v>
      </c>
      <c r="N594" s="5" t="n">
        <v>55.3378090858459</v>
      </c>
      <c r="O594" s="1" t="n">
        <v>0.000958264527137908</v>
      </c>
      <c r="Y594" s="0" t="s">
        <v>26</v>
      </c>
      <c r="Z594" s="0" t="s">
        <v>27</v>
      </c>
      <c r="AA594" s="0" t="s">
        <v>625</v>
      </c>
    </row>
    <row r="595" customFormat="false" ht="15" hidden="false" customHeight="false" outlineLevel="0" collapsed="false">
      <c r="A595" s="1" t="n">
        <f aca="false">SUM(V595,T595,R595,P595,N595)</f>
        <v>54.5344421863556</v>
      </c>
      <c r="B595" s="0" t="n">
        <v>220</v>
      </c>
      <c r="C595" s="2" t="n">
        <v>3</v>
      </c>
      <c r="D595" s="2" t="n">
        <v>7</v>
      </c>
      <c r="E595" s="2" t="n">
        <v>4</v>
      </c>
      <c r="F595" s="0" t="n">
        <v>0.5</v>
      </c>
      <c r="G595" s="0" t="n">
        <v>500</v>
      </c>
      <c r="H595" s="0" t="n">
        <v>1</v>
      </c>
      <c r="I595" s="0" t="n">
        <v>5</v>
      </c>
      <c r="J595" s="0" t="n">
        <f aca="false">TRUE()</f>
        <v>1</v>
      </c>
      <c r="K595" s="3" t="n">
        <v>0.000882361860556691</v>
      </c>
      <c r="L595" s="4" t="n">
        <v>98686</v>
      </c>
      <c r="M595" s="4" t="n">
        <v>0</v>
      </c>
      <c r="N595" s="5" t="n">
        <v>54.5344421863556</v>
      </c>
      <c r="O595" s="1" t="n">
        <v>0.000882361860556691</v>
      </c>
      <c r="Y595" s="0" t="s">
        <v>26</v>
      </c>
      <c r="Z595" s="0" t="s">
        <v>32</v>
      </c>
      <c r="AA595" s="0" t="s">
        <v>626</v>
      </c>
    </row>
    <row r="596" customFormat="false" ht="15" hidden="false" customHeight="false" outlineLevel="0" collapsed="false">
      <c r="A596" s="1" t="n">
        <f aca="false">SUM(V596,T596,R596,P596,N596)</f>
        <v>54.2006831169128</v>
      </c>
      <c r="B596" s="0" t="n">
        <v>304</v>
      </c>
      <c r="C596" s="2" t="n">
        <v>4</v>
      </c>
      <c r="D596" s="2" t="n">
        <v>6</v>
      </c>
      <c r="E596" s="2" t="n">
        <v>4</v>
      </c>
      <c r="F596" s="0" t="n">
        <v>0.5</v>
      </c>
      <c r="G596" s="0" t="n">
        <v>100</v>
      </c>
      <c r="H596" s="0" t="n">
        <v>1</v>
      </c>
      <c r="I596" s="0" t="n">
        <v>10</v>
      </c>
      <c r="J596" s="0" t="n">
        <f aca="false">TRUE()</f>
        <v>1</v>
      </c>
      <c r="K596" s="3" t="n">
        <v>0.000999992891346289</v>
      </c>
      <c r="L596" s="4" t="n">
        <v>19012</v>
      </c>
      <c r="M596" s="4" t="n">
        <v>0</v>
      </c>
      <c r="N596" s="5" t="n">
        <v>54.2006831169128</v>
      </c>
      <c r="O596" s="1" t="n">
        <v>0.000999992891346289</v>
      </c>
      <c r="Y596" s="0" t="s">
        <v>26</v>
      </c>
      <c r="Z596" s="0" t="s">
        <v>27</v>
      </c>
      <c r="AA596" s="0" t="s">
        <v>627</v>
      </c>
    </row>
    <row r="597" customFormat="false" ht="15" hidden="false" customHeight="false" outlineLevel="0" collapsed="false">
      <c r="A597" s="1" t="n">
        <f aca="false">SUM(V597,T597,R597,P597,N597)</f>
        <v>53.4722180366516</v>
      </c>
      <c r="B597" s="0" t="n">
        <v>325</v>
      </c>
      <c r="C597" s="2" t="n">
        <v>4</v>
      </c>
      <c r="D597" s="2" t="n">
        <v>10</v>
      </c>
      <c r="E597" s="2" t="n">
        <v>1</v>
      </c>
      <c r="F597" s="0" t="n">
        <v>0.5</v>
      </c>
      <c r="G597" s="0" t="n">
        <v>100</v>
      </c>
      <c r="H597" s="0" t="n">
        <v>1</v>
      </c>
      <c r="I597" s="0" t="n">
        <v>10</v>
      </c>
      <c r="J597" s="0" t="n">
        <f aca="false">FALSE()</f>
        <v>0</v>
      </c>
      <c r="K597" s="3" t="n">
        <v>0.000999997517869654</v>
      </c>
      <c r="L597" s="4" t="n">
        <v>50302</v>
      </c>
      <c r="M597" s="4" t="n">
        <v>0</v>
      </c>
      <c r="N597" s="5" t="n">
        <v>53.4722180366516</v>
      </c>
      <c r="O597" s="1" t="n">
        <v>0.000999997517869654</v>
      </c>
      <c r="Y597" s="0" t="s">
        <v>26</v>
      </c>
      <c r="Z597" s="0" t="s">
        <v>32</v>
      </c>
      <c r="AA597" s="0" t="s">
        <v>628</v>
      </c>
    </row>
    <row r="598" customFormat="false" ht="15" hidden="false" customHeight="false" outlineLevel="0" collapsed="false">
      <c r="A598" s="1" t="n">
        <f aca="false">SUM(V598,T598,R598,P598,N598)</f>
        <v>52.6587288379669</v>
      </c>
      <c r="B598" s="0" t="n">
        <v>180</v>
      </c>
      <c r="C598" s="2" t="n">
        <v>2</v>
      </c>
      <c r="D598" s="2" t="n">
        <v>15</v>
      </c>
      <c r="E598" s="2" t="n">
        <v>6</v>
      </c>
      <c r="F598" s="0" t="n">
        <v>0.75</v>
      </c>
      <c r="G598" s="0" t="n">
        <v>250</v>
      </c>
      <c r="H598" s="0" t="n">
        <v>5</v>
      </c>
      <c r="I598" s="0" t="n">
        <v>5</v>
      </c>
      <c r="J598" s="0" t="n">
        <f aca="false">TRUE()</f>
        <v>1</v>
      </c>
      <c r="K598" s="3" t="n">
        <v>0.000999996311315699</v>
      </c>
      <c r="L598" s="4" t="n">
        <v>47568</v>
      </c>
      <c r="M598" s="4" t="n">
        <v>0</v>
      </c>
      <c r="N598" s="5" t="n">
        <v>52.6587288379669</v>
      </c>
      <c r="O598" s="1" t="n">
        <v>0.000999996311315699</v>
      </c>
      <c r="Y598" s="0" t="s">
        <v>26</v>
      </c>
      <c r="Z598" s="0" t="s">
        <v>32</v>
      </c>
      <c r="AA598" s="0" t="s">
        <v>629</v>
      </c>
    </row>
    <row r="599" customFormat="false" ht="15" hidden="false" customHeight="false" outlineLevel="0" collapsed="false">
      <c r="A599" s="1" t="n">
        <f aca="false">SUM(V599,T599,R599,P599,N599)</f>
        <v>52.4964578151703</v>
      </c>
      <c r="B599" s="0" t="n">
        <v>147</v>
      </c>
      <c r="C599" s="2" t="n">
        <v>2</v>
      </c>
      <c r="D599" s="2" t="n">
        <v>10</v>
      </c>
      <c r="E599" s="2" t="n">
        <v>3</v>
      </c>
      <c r="F599" s="0" t="n">
        <v>0.5</v>
      </c>
      <c r="G599" s="0" t="n">
        <v>250</v>
      </c>
      <c r="H599" s="0" t="n">
        <v>5</v>
      </c>
      <c r="I599" s="0" t="n">
        <v>5</v>
      </c>
      <c r="J599" s="0" t="n">
        <f aca="false">FALSE()</f>
        <v>0</v>
      </c>
      <c r="K599" s="3" t="n">
        <v>0.000999998952263992</v>
      </c>
      <c r="L599" s="4" t="n">
        <v>114382</v>
      </c>
      <c r="M599" s="4" t="n">
        <v>0</v>
      </c>
      <c r="N599" s="5" t="n">
        <v>52.4964578151703</v>
      </c>
      <c r="O599" s="1" t="n">
        <v>0.000999998952263992</v>
      </c>
      <c r="Y599" s="0" t="s">
        <v>26</v>
      </c>
      <c r="Z599" s="0" t="s">
        <v>29</v>
      </c>
      <c r="AA599" s="0" t="s">
        <v>630</v>
      </c>
    </row>
    <row r="600" customFormat="false" ht="15" hidden="false" customHeight="false" outlineLevel="0" collapsed="false">
      <c r="A600" s="1" t="n">
        <f aca="false">SUM(V600,T600,R600,P600,N600)</f>
        <v>52.4939789772034</v>
      </c>
      <c r="B600" s="0" t="n">
        <v>353</v>
      </c>
      <c r="C600" s="2" t="n">
        <v>4</v>
      </c>
      <c r="D600" s="2" t="n">
        <v>14</v>
      </c>
      <c r="E600" s="2" t="n">
        <v>5</v>
      </c>
      <c r="F600" s="0" t="n">
        <v>0.75</v>
      </c>
      <c r="G600" s="0" t="n">
        <v>100</v>
      </c>
      <c r="H600" s="0" t="n">
        <v>5</v>
      </c>
      <c r="I600" s="0" t="n">
        <v>10</v>
      </c>
      <c r="J600" s="0" t="n">
        <f aca="false">TRUE()</f>
        <v>1</v>
      </c>
      <c r="K600" s="3" t="n">
        <v>0.000999996718101778</v>
      </c>
      <c r="L600" s="4" t="n">
        <v>22074</v>
      </c>
      <c r="M600" s="4" t="n">
        <v>0</v>
      </c>
      <c r="N600" s="5" t="n">
        <v>52.4939789772034</v>
      </c>
      <c r="O600" s="1" t="n">
        <v>0.000999996718101778</v>
      </c>
      <c r="Y600" s="0" t="s">
        <v>26</v>
      </c>
      <c r="Z600" s="0" t="s">
        <v>29</v>
      </c>
      <c r="AA600" s="0" t="s">
        <v>631</v>
      </c>
    </row>
    <row r="601" customFormat="false" ht="15" hidden="false" customHeight="false" outlineLevel="0" collapsed="false">
      <c r="A601" s="1" t="n">
        <f aca="false">SUM(V601,T601,R601,P601,N601)</f>
        <v>52.4854791164398</v>
      </c>
      <c r="B601" s="0" t="n">
        <v>288</v>
      </c>
      <c r="C601" s="2" t="n">
        <v>4</v>
      </c>
      <c r="D601" s="2" t="n">
        <v>3</v>
      </c>
      <c r="E601" s="2" t="n">
        <v>6</v>
      </c>
      <c r="F601" s="0" t="n">
        <v>0.25</v>
      </c>
      <c r="G601" s="0" t="n">
        <v>100</v>
      </c>
      <c r="H601" s="0" t="n">
        <v>10</v>
      </c>
      <c r="I601" s="0" t="n">
        <v>10</v>
      </c>
      <c r="J601" s="0" t="n">
        <f aca="false">TRUE()</f>
        <v>1</v>
      </c>
      <c r="K601" s="3" t="n">
        <v>0.000999887797083417</v>
      </c>
      <c r="L601" s="4" t="n">
        <v>9266</v>
      </c>
      <c r="M601" s="4" t="n">
        <v>0</v>
      </c>
      <c r="N601" s="5" t="n">
        <v>52.4854791164398</v>
      </c>
      <c r="O601" s="1" t="n">
        <v>0.000999887797083417</v>
      </c>
      <c r="Y601" s="0" t="s">
        <v>26</v>
      </c>
      <c r="Z601" s="0" t="s">
        <v>39</v>
      </c>
      <c r="AA601" s="0" t="s">
        <v>632</v>
      </c>
    </row>
    <row r="602" customFormat="false" ht="15" hidden="false" customHeight="false" outlineLevel="0" collapsed="false">
      <c r="A602" s="1" t="n">
        <f aca="false">SUM(V602,T602,R602,P602,N602)</f>
        <v>52.1072800159454</v>
      </c>
      <c r="B602" s="0" t="n">
        <v>182</v>
      </c>
      <c r="C602" s="2" t="n">
        <v>3</v>
      </c>
      <c r="D602" s="2" t="n">
        <v>1</v>
      </c>
      <c r="E602" s="2" t="n">
        <v>2</v>
      </c>
      <c r="F602" s="0" t="n">
        <v>0.25</v>
      </c>
      <c r="G602" s="0" t="n">
        <v>500</v>
      </c>
      <c r="H602" s="0" t="n">
        <v>2</v>
      </c>
      <c r="I602" s="0" t="n">
        <v>5</v>
      </c>
      <c r="J602" s="0" t="n">
        <f aca="false">FALSE()</f>
        <v>0</v>
      </c>
      <c r="K602" s="3" t="n">
        <v>0.000809730210129549</v>
      </c>
      <c r="L602" s="4" t="n">
        <v>143068</v>
      </c>
      <c r="M602" s="4" t="n">
        <v>0</v>
      </c>
      <c r="N602" s="5" t="n">
        <v>52.1072800159454</v>
      </c>
      <c r="O602" s="1" t="n">
        <v>0.000809730210129549</v>
      </c>
      <c r="Y602" s="0" t="s">
        <v>26</v>
      </c>
      <c r="Z602" s="0" t="s">
        <v>29</v>
      </c>
      <c r="AA602" s="0" t="s">
        <v>633</v>
      </c>
    </row>
    <row r="603" customFormat="false" ht="15" hidden="false" customHeight="false" outlineLevel="0" collapsed="false">
      <c r="A603" s="1" t="n">
        <f aca="false">SUM(V603,T603,R603,P603,N603)</f>
        <v>52.046777009964</v>
      </c>
      <c r="B603" s="0" t="n">
        <v>298</v>
      </c>
      <c r="C603" s="2" t="n">
        <v>4</v>
      </c>
      <c r="D603" s="2" t="n">
        <v>5</v>
      </c>
      <c r="E603" s="2" t="n">
        <v>4</v>
      </c>
      <c r="F603" s="0" t="n">
        <v>0.25</v>
      </c>
      <c r="G603" s="0" t="n">
        <v>100</v>
      </c>
      <c r="H603" s="0" t="n">
        <v>1</v>
      </c>
      <c r="I603" s="0" t="n">
        <v>10</v>
      </c>
      <c r="J603" s="0" t="n">
        <f aca="false">TRUE()</f>
        <v>1</v>
      </c>
      <c r="K603" s="3" t="n">
        <v>0.000999986538846163</v>
      </c>
      <c r="L603" s="4" t="n">
        <v>10675</v>
      </c>
      <c r="M603" s="4" t="n">
        <v>0</v>
      </c>
      <c r="N603" s="5" t="n">
        <v>52.046777009964</v>
      </c>
      <c r="O603" s="1" t="n">
        <v>0.000999986538846163</v>
      </c>
      <c r="Y603" s="0" t="s">
        <v>26</v>
      </c>
      <c r="Z603" s="0" t="s">
        <v>36</v>
      </c>
      <c r="AA603" s="0" t="s">
        <v>634</v>
      </c>
    </row>
    <row r="604" customFormat="false" ht="15" hidden="false" customHeight="false" outlineLevel="0" collapsed="false">
      <c r="A604" s="1" t="n">
        <f aca="false">SUM(V604,T604,R604,P604,N604)</f>
        <v>51.2089169025421</v>
      </c>
      <c r="B604" s="0" t="n">
        <v>174</v>
      </c>
      <c r="C604" s="2" t="n">
        <v>2</v>
      </c>
      <c r="D604" s="2" t="n">
        <v>14</v>
      </c>
      <c r="E604" s="2" t="n">
        <v>6</v>
      </c>
      <c r="F604" s="0" t="n">
        <v>0.75</v>
      </c>
      <c r="G604" s="0" t="n">
        <v>250</v>
      </c>
      <c r="H604" s="0" t="n">
        <v>5</v>
      </c>
      <c r="I604" s="0" t="n">
        <v>5</v>
      </c>
      <c r="J604" s="0" t="n">
        <f aca="false">TRUE()</f>
        <v>1</v>
      </c>
      <c r="K604" s="3" t="n">
        <v>0.000999997754540859</v>
      </c>
      <c r="L604" s="4" t="n">
        <v>47473</v>
      </c>
      <c r="M604" s="4" t="n">
        <v>0</v>
      </c>
      <c r="N604" s="5" t="n">
        <v>51.2089169025421</v>
      </c>
      <c r="O604" s="1" t="n">
        <v>0.000999997754540859</v>
      </c>
      <c r="Y604" s="0" t="s">
        <v>26</v>
      </c>
      <c r="Z604" s="0" t="s">
        <v>29</v>
      </c>
      <c r="AA604" s="0" t="s">
        <v>635</v>
      </c>
    </row>
    <row r="605" customFormat="false" ht="15" hidden="false" customHeight="false" outlineLevel="0" collapsed="false">
      <c r="A605" s="1" t="n">
        <f aca="false">SUM(V605,T605,R605,P605,N605)</f>
        <v>51.0967028141022</v>
      </c>
      <c r="B605" s="0" t="n">
        <v>342</v>
      </c>
      <c r="C605" s="2" t="n">
        <v>4</v>
      </c>
      <c r="D605" s="2" t="n">
        <v>12</v>
      </c>
      <c r="E605" s="2" t="n">
        <v>6</v>
      </c>
      <c r="F605" s="0" t="n">
        <v>0.75</v>
      </c>
      <c r="G605" s="0" t="n">
        <v>100</v>
      </c>
      <c r="H605" s="0" t="n">
        <v>10</v>
      </c>
      <c r="I605" s="0" t="n">
        <v>10</v>
      </c>
      <c r="J605" s="0" t="n">
        <f aca="false">TRUE()</f>
        <v>1</v>
      </c>
      <c r="K605" s="3" t="n">
        <v>0.000999935777520388</v>
      </c>
      <c r="L605" s="4" t="n">
        <v>16982</v>
      </c>
      <c r="M605" s="4" t="n">
        <v>0</v>
      </c>
      <c r="N605" s="5" t="n">
        <v>51.0967028141022</v>
      </c>
      <c r="O605" s="1" t="n">
        <v>0.000999935777520388</v>
      </c>
      <c r="Y605" s="0" t="s">
        <v>26</v>
      </c>
      <c r="Z605" s="0" t="s">
        <v>32</v>
      </c>
      <c r="AA605" s="0" t="s">
        <v>636</v>
      </c>
    </row>
    <row r="606" customFormat="false" ht="15" hidden="false" customHeight="false" outlineLevel="0" collapsed="false">
      <c r="A606" s="1" t="n">
        <f aca="false">SUM(V606,T606,R606,P606,N606)</f>
        <v>49.9424109458923</v>
      </c>
      <c r="B606" s="0" t="n">
        <v>97</v>
      </c>
      <c r="C606" s="2" t="n">
        <v>2</v>
      </c>
      <c r="D606" s="2" t="n">
        <v>2</v>
      </c>
      <c r="E606" s="2" t="n">
        <v>1</v>
      </c>
      <c r="F606" s="0" t="n">
        <v>0.25</v>
      </c>
      <c r="G606" s="0" t="n">
        <v>250</v>
      </c>
      <c r="H606" s="0" t="n">
        <v>1</v>
      </c>
      <c r="I606" s="0" t="n">
        <v>5</v>
      </c>
      <c r="J606" s="0" t="n">
        <f aca="false">FALSE()</f>
        <v>0</v>
      </c>
      <c r="K606" s="3" t="n">
        <v>0.000999998701062257</v>
      </c>
      <c r="L606" s="4" t="n">
        <v>76932</v>
      </c>
      <c r="M606" s="4" t="n">
        <v>0</v>
      </c>
      <c r="N606" s="5" t="n">
        <v>49.9424109458923</v>
      </c>
      <c r="O606" s="1" t="n">
        <v>0.000999998701062257</v>
      </c>
      <c r="Y606" s="0" t="s">
        <v>26</v>
      </c>
      <c r="Z606" s="0" t="s">
        <v>36</v>
      </c>
      <c r="AA606" s="0" t="s">
        <v>637</v>
      </c>
    </row>
    <row r="607" customFormat="false" ht="15" hidden="false" customHeight="false" outlineLevel="0" collapsed="false">
      <c r="A607" s="1" t="n">
        <f aca="false">SUM(V607,T607,R607,P607,N607)</f>
        <v>47.8616809844971</v>
      </c>
      <c r="B607" s="0" t="n">
        <v>130</v>
      </c>
      <c r="C607" s="2" t="n">
        <v>2</v>
      </c>
      <c r="D607" s="2" t="n">
        <v>7</v>
      </c>
      <c r="E607" s="2" t="n">
        <v>4</v>
      </c>
      <c r="F607" s="0" t="n">
        <v>0.5</v>
      </c>
      <c r="G607" s="0" t="n">
        <v>250</v>
      </c>
      <c r="H607" s="0" t="n">
        <v>1</v>
      </c>
      <c r="I607" s="0" t="n">
        <v>5</v>
      </c>
      <c r="J607" s="0" t="n">
        <f aca="false">TRUE()</f>
        <v>1</v>
      </c>
      <c r="K607" s="3" t="n">
        <v>0.000999999708114916</v>
      </c>
      <c r="L607" s="4" t="n">
        <v>47742</v>
      </c>
      <c r="M607" s="4" t="n">
        <v>0</v>
      </c>
      <c r="N607" s="5" t="n">
        <v>47.8616809844971</v>
      </c>
      <c r="O607" s="1" t="n">
        <v>0.000999999708114916</v>
      </c>
      <c r="Y607" s="0" t="s">
        <v>26</v>
      </c>
      <c r="Z607" s="0" t="s">
        <v>27</v>
      </c>
      <c r="AA607" s="0" t="s">
        <v>638</v>
      </c>
    </row>
    <row r="608" customFormat="false" ht="15" hidden="false" customHeight="false" outlineLevel="0" collapsed="false">
      <c r="A608" s="1" t="n">
        <f aca="false">SUM(V608,T608,R608,P608,N608)</f>
        <v>46.9824371337891</v>
      </c>
      <c r="B608" s="0" t="n">
        <v>33</v>
      </c>
      <c r="C608" s="2" t="n">
        <v>1</v>
      </c>
      <c r="D608" s="2" t="n">
        <v>6</v>
      </c>
      <c r="E608" s="2" t="n">
        <v>3</v>
      </c>
      <c r="F608" s="0" t="n">
        <v>0.5</v>
      </c>
      <c r="G608" s="0" t="n">
        <v>100</v>
      </c>
      <c r="H608" s="0" t="n">
        <v>5</v>
      </c>
      <c r="I608" s="0" t="n">
        <v>5</v>
      </c>
      <c r="J608" s="0" t="n">
        <f aca="false">FALSE()</f>
        <v>0</v>
      </c>
      <c r="K608" s="3" t="n">
        <v>0.000999982351034296</v>
      </c>
      <c r="L608" s="4" t="n">
        <v>40327</v>
      </c>
      <c r="M608" s="4" t="n">
        <v>0</v>
      </c>
      <c r="N608" s="5" t="n">
        <v>46.9824371337891</v>
      </c>
      <c r="O608" s="1" t="n">
        <v>0.000999982351034296</v>
      </c>
      <c r="Y608" s="0" t="s">
        <v>26</v>
      </c>
      <c r="Z608" s="0" t="s">
        <v>39</v>
      </c>
      <c r="AA608" s="0" t="s">
        <v>639</v>
      </c>
    </row>
    <row r="609" customFormat="false" ht="15" hidden="false" customHeight="false" outlineLevel="0" collapsed="false">
      <c r="A609" s="1" t="n">
        <f aca="false">SUM(V609,T609,R609,P609,N609)</f>
        <v>46.5028960704804</v>
      </c>
      <c r="B609" s="0" t="n">
        <v>139</v>
      </c>
      <c r="C609" s="2" t="n">
        <v>2</v>
      </c>
      <c r="D609" s="2" t="n">
        <v>9</v>
      </c>
      <c r="E609" s="2" t="n">
        <v>1</v>
      </c>
      <c r="F609" s="0" t="n">
        <v>0.5</v>
      </c>
      <c r="G609" s="0" t="n">
        <v>250</v>
      </c>
      <c r="H609" s="0" t="n">
        <v>1</v>
      </c>
      <c r="I609" s="0" t="n">
        <v>5</v>
      </c>
      <c r="J609" s="0" t="n">
        <f aca="false">FALSE()</f>
        <v>0</v>
      </c>
      <c r="K609" s="3" t="n">
        <v>0.000999999030642732</v>
      </c>
      <c r="L609" s="4" t="n">
        <v>138621</v>
      </c>
      <c r="M609" s="4" t="n">
        <v>0</v>
      </c>
      <c r="N609" s="5" t="n">
        <v>46.5028960704804</v>
      </c>
      <c r="O609" s="1" t="n">
        <v>0.000999999030642732</v>
      </c>
      <c r="Y609" s="0" t="s">
        <v>26</v>
      </c>
      <c r="Z609" s="0" t="s">
        <v>29</v>
      </c>
      <c r="AA609" s="0" t="s">
        <v>640</v>
      </c>
    </row>
    <row r="610" customFormat="false" ht="15" hidden="false" customHeight="false" outlineLevel="0" collapsed="false">
      <c r="A610" s="1" t="n">
        <f aca="false">SUM(V610,T610,R610,P610,N610)</f>
        <v>46.2632238864899</v>
      </c>
      <c r="B610" s="0" t="n">
        <v>348</v>
      </c>
      <c r="C610" s="2" t="n">
        <v>4</v>
      </c>
      <c r="D610" s="2" t="n">
        <v>13</v>
      </c>
      <c r="E610" s="2" t="n">
        <v>6</v>
      </c>
      <c r="F610" s="0" t="n">
        <v>0.75</v>
      </c>
      <c r="G610" s="0" t="n">
        <v>100</v>
      </c>
      <c r="H610" s="0" t="n">
        <v>10</v>
      </c>
      <c r="I610" s="0" t="n">
        <v>10</v>
      </c>
      <c r="J610" s="0" t="n">
        <f aca="false">TRUE()</f>
        <v>1</v>
      </c>
      <c r="K610" s="3" t="n">
        <v>0.000999992289754865</v>
      </c>
      <c r="L610" s="4" t="n">
        <v>16665</v>
      </c>
      <c r="M610" s="4" t="n">
        <v>0</v>
      </c>
      <c r="N610" s="5" t="n">
        <v>46.2632238864899</v>
      </c>
      <c r="O610" s="1" t="n">
        <v>0.000999992289754865</v>
      </c>
      <c r="Y610" s="0" t="s">
        <v>26</v>
      </c>
      <c r="Z610" s="0" t="s">
        <v>36</v>
      </c>
      <c r="AA610" s="0" t="s">
        <v>641</v>
      </c>
    </row>
    <row r="611" customFormat="false" ht="15" hidden="false" customHeight="false" outlineLevel="0" collapsed="false">
      <c r="A611" s="1" t="n">
        <f aca="false">SUM(V611,T611,R611,P611,N611)</f>
        <v>45.9810979366303</v>
      </c>
      <c r="B611" s="0" t="n">
        <v>310</v>
      </c>
      <c r="C611" s="2" t="n">
        <v>4</v>
      </c>
      <c r="D611" s="2" t="n">
        <v>7</v>
      </c>
      <c r="E611" s="2" t="n">
        <v>4</v>
      </c>
      <c r="F611" s="0" t="n">
        <v>0.5</v>
      </c>
      <c r="G611" s="0" t="n">
        <v>100</v>
      </c>
      <c r="H611" s="0" t="n">
        <v>1</v>
      </c>
      <c r="I611" s="0" t="n">
        <v>10</v>
      </c>
      <c r="J611" s="0" t="n">
        <f aca="false">TRUE()</f>
        <v>1</v>
      </c>
      <c r="K611" s="3" t="n">
        <v>0.000999957844090105</v>
      </c>
      <c r="L611" s="4" t="n">
        <v>19613</v>
      </c>
      <c r="M611" s="4" t="n">
        <v>0</v>
      </c>
      <c r="N611" s="5" t="n">
        <v>45.9810979366303</v>
      </c>
      <c r="O611" s="1" t="n">
        <v>0.000999957844090105</v>
      </c>
      <c r="Y611" s="0" t="s">
        <v>26</v>
      </c>
      <c r="Z611" s="0" t="s">
        <v>39</v>
      </c>
      <c r="AA611" s="0" t="s">
        <v>642</v>
      </c>
    </row>
    <row r="612" customFormat="false" ht="15" hidden="false" customHeight="false" outlineLevel="0" collapsed="false">
      <c r="A612" s="1" t="n">
        <f aca="false">SUM(V612,T612,R612,P612,N612)</f>
        <v>43.9638781547546</v>
      </c>
      <c r="B612" s="0" t="n">
        <v>352</v>
      </c>
      <c r="C612" s="2" t="n">
        <v>4</v>
      </c>
      <c r="D612" s="2" t="n">
        <v>14</v>
      </c>
      <c r="E612" s="2" t="n">
        <v>4</v>
      </c>
      <c r="F612" s="0" t="n">
        <v>0.75</v>
      </c>
      <c r="G612" s="0" t="n">
        <v>100</v>
      </c>
      <c r="H612" s="0" t="n">
        <v>1</v>
      </c>
      <c r="I612" s="0" t="n">
        <v>10</v>
      </c>
      <c r="J612" s="0" t="n">
        <f aca="false">TRUE()</f>
        <v>1</v>
      </c>
      <c r="K612" s="3" t="n">
        <v>0.00099997064206365</v>
      </c>
      <c r="L612" s="4" t="n">
        <v>25421</v>
      </c>
      <c r="M612" s="4" t="n">
        <v>0</v>
      </c>
      <c r="N612" s="5" t="n">
        <v>43.9638781547546</v>
      </c>
      <c r="O612" s="1" t="n">
        <v>0.00099997064206365</v>
      </c>
      <c r="Y612" s="0" t="s">
        <v>26</v>
      </c>
      <c r="Z612" s="0" t="s">
        <v>39</v>
      </c>
      <c r="AA612" s="0" t="s">
        <v>643</v>
      </c>
    </row>
    <row r="613" customFormat="false" ht="15" hidden="false" customHeight="false" outlineLevel="0" collapsed="false">
      <c r="A613" s="1" t="n">
        <f aca="false">SUM(V613,T613,R613,P613,N613)</f>
        <v>42.8152191638947</v>
      </c>
      <c r="B613" s="0" t="n">
        <v>359</v>
      </c>
      <c r="C613" s="2" t="n">
        <v>4</v>
      </c>
      <c r="D613" s="2" t="n">
        <v>15</v>
      </c>
      <c r="E613" s="2" t="n">
        <v>5</v>
      </c>
      <c r="F613" s="0" t="n">
        <v>0.75</v>
      </c>
      <c r="G613" s="0" t="n">
        <v>100</v>
      </c>
      <c r="H613" s="0" t="n">
        <v>5</v>
      </c>
      <c r="I613" s="0" t="n">
        <v>10</v>
      </c>
      <c r="J613" s="0" t="n">
        <f aca="false">TRUE()</f>
        <v>1</v>
      </c>
      <c r="K613" s="3" t="n">
        <v>0.000999995396859372</v>
      </c>
      <c r="L613" s="4" t="n">
        <v>22376</v>
      </c>
      <c r="M613" s="4" t="n">
        <v>0</v>
      </c>
      <c r="N613" s="5" t="n">
        <v>42.8152191638947</v>
      </c>
      <c r="O613" s="1" t="n">
        <v>0.000999995396859372</v>
      </c>
      <c r="Y613" s="0" t="s">
        <v>26</v>
      </c>
      <c r="Z613" s="0" t="s">
        <v>39</v>
      </c>
      <c r="AA613" s="0" t="s">
        <v>644</v>
      </c>
    </row>
    <row r="614" customFormat="false" ht="15" hidden="false" customHeight="false" outlineLevel="0" collapsed="false">
      <c r="A614" s="1" t="n">
        <f aca="false">SUM(V614,T614,R614,P614,N614)</f>
        <v>42.2150049209595</v>
      </c>
      <c r="B614" s="0" t="n">
        <v>219</v>
      </c>
      <c r="C614" s="2" t="n">
        <v>3</v>
      </c>
      <c r="D614" s="2" t="n">
        <v>7</v>
      </c>
      <c r="E614" s="2" t="n">
        <v>3</v>
      </c>
      <c r="F614" s="0" t="n">
        <v>0.5</v>
      </c>
      <c r="G614" s="0" t="n">
        <v>500</v>
      </c>
      <c r="H614" s="0" t="n">
        <v>5</v>
      </c>
      <c r="I614" s="0" t="n">
        <v>5</v>
      </c>
      <c r="J614" s="0" t="n">
        <f aca="false">FALSE()</f>
        <v>0</v>
      </c>
      <c r="K614" s="3" t="n">
        <v>0.000999999872640913</v>
      </c>
      <c r="L614" s="4" t="n">
        <v>225174</v>
      </c>
      <c r="M614" s="4" t="n">
        <v>0</v>
      </c>
      <c r="N614" s="5" t="n">
        <v>42.2150049209595</v>
      </c>
      <c r="O614" s="1" t="n">
        <v>0.000999999872640913</v>
      </c>
      <c r="Y614" s="0" t="s">
        <v>26</v>
      </c>
      <c r="Z614" s="0" t="s">
        <v>32</v>
      </c>
      <c r="AA614" s="0" t="s">
        <v>645</v>
      </c>
    </row>
    <row r="615" customFormat="false" ht="15" hidden="false" customHeight="false" outlineLevel="0" collapsed="false">
      <c r="A615" s="1" t="n">
        <f aca="false">SUM(V615,T615,R615,P615,N615)</f>
        <v>41.3166930675507</v>
      </c>
      <c r="B615" s="0" t="n">
        <v>57</v>
      </c>
      <c r="C615" s="2" t="n">
        <v>1</v>
      </c>
      <c r="D615" s="2" t="n">
        <v>10</v>
      </c>
      <c r="E615" s="2" t="n">
        <v>3</v>
      </c>
      <c r="F615" s="0" t="n">
        <v>0.5</v>
      </c>
      <c r="G615" s="0" t="n">
        <v>100</v>
      </c>
      <c r="H615" s="0" t="n">
        <v>5</v>
      </c>
      <c r="I615" s="0" t="n">
        <v>5</v>
      </c>
      <c r="J615" s="0" t="n">
        <f aca="false">FALSE()</f>
        <v>0</v>
      </c>
      <c r="K615" s="3" t="n">
        <v>0.000999999857429938</v>
      </c>
      <c r="L615" s="4" t="n">
        <v>38735</v>
      </c>
      <c r="M615" s="4" t="n">
        <v>0</v>
      </c>
      <c r="N615" s="5" t="n">
        <v>41.3166930675507</v>
      </c>
      <c r="O615" s="1" t="n">
        <v>0.000999999857429938</v>
      </c>
      <c r="Y615" s="0" t="s">
        <v>26</v>
      </c>
      <c r="Z615" s="0" t="s">
        <v>29</v>
      </c>
      <c r="AA615" s="0" t="s">
        <v>646</v>
      </c>
    </row>
    <row r="616" customFormat="false" ht="15" hidden="false" customHeight="false" outlineLevel="0" collapsed="false">
      <c r="A616" s="1" t="n">
        <f aca="false">SUM(V616,T616,R616,P616,N616)</f>
        <v>41.0557219982147</v>
      </c>
      <c r="B616" s="0" t="n">
        <v>140</v>
      </c>
      <c r="C616" s="2" t="n">
        <v>2</v>
      </c>
      <c r="D616" s="2" t="n">
        <v>9</v>
      </c>
      <c r="E616" s="2" t="n">
        <v>2</v>
      </c>
      <c r="F616" s="0" t="n">
        <v>0.5</v>
      </c>
      <c r="G616" s="0" t="n">
        <v>250</v>
      </c>
      <c r="H616" s="0" t="n">
        <v>2</v>
      </c>
      <c r="I616" s="0" t="n">
        <v>5</v>
      </c>
      <c r="J616" s="0" t="n">
        <f aca="false">FALSE()</f>
        <v>0</v>
      </c>
      <c r="K616" s="3" t="n">
        <v>0.000999998412627822</v>
      </c>
      <c r="L616" s="4" t="n">
        <v>119674</v>
      </c>
      <c r="M616" s="4" t="n">
        <v>0</v>
      </c>
      <c r="N616" s="5" t="n">
        <v>41.0557219982147</v>
      </c>
      <c r="O616" s="1" t="n">
        <v>0.000999998412627822</v>
      </c>
      <c r="Y616" s="0" t="s">
        <v>26</v>
      </c>
      <c r="Z616" s="0" t="s">
        <v>36</v>
      </c>
      <c r="AA616" s="0" t="s">
        <v>647</v>
      </c>
    </row>
    <row r="617" customFormat="false" ht="15" hidden="false" customHeight="false" outlineLevel="0" collapsed="false">
      <c r="A617" s="1" t="n">
        <f aca="false">SUM(V617,T617,R617,P617,N617)</f>
        <v>40.1157360076904</v>
      </c>
      <c r="B617" s="0" t="n">
        <v>338</v>
      </c>
      <c r="C617" s="2" t="n">
        <v>4</v>
      </c>
      <c r="D617" s="2" t="n">
        <v>12</v>
      </c>
      <c r="E617" s="2" t="n">
        <v>2</v>
      </c>
      <c r="F617" s="0" t="n">
        <v>0.75</v>
      </c>
      <c r="G617" s="0" t="n">
        <v>100</v>
      </c>
      <c r="H617" s="0" t="n">
        <v>5</v>
      </c>
      <c r="I617" s="0" t="n">
        <v>10</v>
      </c>
      <c r="J617" s="0" t="n">
        <f aca="false">FALSE()</f>
        <v>0</v>
      </c>
      <c r="K617" s="3" t="n">
        <v>0.000999993988092822</v>
      </c>
      <c r="L617" s="4" t="n">
        <v>46345</v>
      </c>
      <c r="M617" s="4" t="n">
        <v>0</v>
      </c>
      <c r="N617" s="5" t="n">
        <v>40.1157360076904</v>
      </c>
      <c r="O617" s="1" t="n">
        <v>0.000999993988092822</v>
      </c>
      <c r="Y617" s="0" t="s">
        <v>26</v>
      </c>
      <c r="Z617" s="0" t="s">
        <v>29</v>
      </c>
      <c r="AA617" s="0" t="s">
        <v>648</v>
      </c>
    </row>
    <row r="618" customFormat="false" ht="15" hidden="false" customHeight="false" outlineLevel="0" collapsed="false">
      <c r="A618" s="1" t="n">
        <f aca="false">SUM(V618,T618,R618,P618,N618)</f>
        <v>39.7121210098267</v>
      </c>
      <c r="B618" s="0" t="n">
        <v>295</v>
      </c>
      <c r="C618" s="2" t="n">
        <v>4</v>
      </c>
      <c r="D618" s="2" t="n">
        <v>5</v>
      </c>
      <c r="E618" s="2" t="n">
        <v>1</v>
      </c>
      <c r="F618" s="0" t="n">
        <v>0.25</v>
      </c>
      <c r="G618" s="0" t="n">
        <v>100</v>
      </c>
      <c r="H618" s="0" t="n">
        <v>1</v>
      </c>
      <c r="I618" s="0" t="n">
        <v>10</v>
      </c>
      <c r="J618" s="0" t="n">
        <f aca="false">FALSE()</f>
        <v>0</v>
      </c>
      <c r="K618" s="3" t="n">
        <v>0.000999981911579275</v>
      </c>
      <c r="L618" s="4" t="n">
        <v>26656</v>
      </c>
      <c r="M618" s="4" t="n">
        <v>0</v>
      </c>
      <c r="N618" s="5" t="n">
        <v>39.7121210098267</v>
      </c>
      <c r="O618" s="1" t="n">
        <v>0.000999981911579275</v>
      </c>
      <c r="Y618" s="0" t="s">
        <v>26</v>
      </c>
      <c r="Z618" s="0" t="s">
        <v>39</v>
      </c>
      <c r="AA618" s="0" t="s">
        <v>649</v>
      </c>
    </row>
    <row r="619" customFormat="false" ht="15" hidden="false" customHeight="false" outlineLevel="0" collapsed="false">
      <c r="A619" s="1" t="n">
        <f aca="false">SUM(V619,T619,R619,P619,N619)</f>
        <v>39.410758972168</v>
      </c>
      <c r="B619" s="0" t="n">
        <v>152</v>
      </c>
      <c r="C619" s="2" t="n">
        <v>2</v>
      </c>
      <c r="D619" s="2" t="n">
        <v>11</v>
      </c>
      <c r="E619" s="2" t="n">
        <v>2</v>
      </c>
      <c r="F619" s="0" t="n">
        <v>0.75</v>
      </c>
      <c r="G619" s="0" t="n">
        <v>250</v>
      </c>
      <c r="H619" s="0" t="n">
        <v>2</v>
      </c>
      <c r="I619" s="0" t="n">
        <v>5</v>
      </c>
      <c r="J619" s="0" t="n">
        <f aca="false">FALSE()</f>
        <v>0</v>
      </c>
      <c r="K619" s="3" t="n">
        <v>0.000846800074573957</v>
      </c>
      <c r="L619" s="4" t="n">
        <v>194111</v>
      </c>
      <c r="M619" s="4" t="n">
        <v>0</v>
      </c>
      <c r="N619" s="5" t="n">
        <v>39.410758972168</v>
      </c>
      <c r="O619" s="1" t="n">
        <v>0.000846800074573957</v>
      </c>
      <c r="Y619" s="0" t="s">
        <v>26</v>
      </c>
      <c r="Z619" s="0" t="s">
        <v>32</v>
      </c>
      <c r="AA619" s="0" t="s">
        <v>650</v>
      </c>
    </row>
    <row r="620" customFormat="false" ht="15" hidden="false" customHeight="false" outlineLevel="0" collapsed="false">
      <c r="A620" s="1" t="n">
        <f aca="false">SUM(V620,T620,R620,P620,N620)</f>
        <v>39.2953140735626</v>
      </c>
      <c r="B620" s="0" t="n">
        <v>628</v>
      </c>
      <c r="C620" s="2" t="n">
        <v>7</v>
      </c>
      <c r="D620" s="2" t="n">
        <v>15</v>
      </c>
      <c r="E620" s="2" t="n">
        <v>4</v>
      </c>
      <c r="F620" s="0" t="n">
        <v>0.75</v>
      </c>
      <c r="G620" s="0" t="n">
        <v>100</v>
      </c>
      <c r="H620" s="0" t="n">
        <v>1</v>
      </c>
      <c r="I620" s="0" t="n">
        <v>30</v>
      </c>
      <c r="J620" s="0" t="n">
        <f aca="false">TRUE()</f>
        <v>1</v>
      </c>
      <c r="K620" s="3" t="n">
        <v>0.000999912728649737</v>
      </c>
      <c r="L620" s="4" t="n">
        <v>29146</v>
      </c>
      <c r="M620" s="4" t="n">
        <v>0</v>
      </c>
      <c r="N620" s="5" t="n">
        <v>39.2953140735626</v>
      </c>
      <c r="O620" s="1" t="n">
        <v>0.000999912728649737</v>
      </c>
      <c r="Y620" s="0" t="s">
        <v>26</v>
      </c>
      <c r="Z620" s="0" t="s">
        <v>32</v>
      </c>
      <c r="AA620" s="0" t="s">
        <v>651</v>
      </c>
    </row>
    <row r="621" customFormat="false" ht="15" hidden="false" customHeight="false" outlineLevel="0" collapsed="false">
      <c r="A621" s="1" t="n">
        <f aca="false">SUM(V621,T621,R621,P621,N621)</f>
        <v>39.1493921279907</v>
      </c>
      <c r="B621" s="0" t="n">
        <v>109</v>
      </c>
      <c r="C621" s="2" t="n">
        <v>2</v>
      </c>
      <c r="D621" s="2" t="n">
        <v>4</v>
      </c>
      <c r="E621" s="2" t="n">
        <v>1</v>
      </c>
      <c r="F621" s="0" t="n">
        <v>0.25</v>
      </c>
      <c r="G621" s="0" t="n">
        <v>250</v>
      </c>
      <c r="H621" s="0" t="n">
        <v>1</v>
      </c>
      <c r="I621" s="0" t="n">
        <v>5</v>
      </c>
      <c r="J621" s="0" t="n">
        <f aca="false">FALSE()</f>
        <v>0</v>
      </c>
      <c r="K621" s="3" t="n">
        <v>0.000906465595654416</v>
      </c>
      <c r="L621" s="4" t="n">
        <v>81557</v>
      </c>
      <c r="M621" s="4" t="n">
        <v>0</v>
      </c>
      <c r="N621" s="5" t="n">
        <v>39.1493921279907</v>
      </c>
      <c r="O621" s="1" t="n">
        <v>0.000906465595654416</v>
      </c>
      <c r="Y621" s="0" t="s">
        <v>26</v>
      </c>
      <c r="Z621" s="0" t="s">
        <v>32</v>
      </c>
      <c r="AA621" s="0" t="s">
        <v>652</v>
      </c>
    </row>
    <row r="622" customFormat="false" ht="15" hidden="false" customHeight="false" outlineLevel="0" collapsed="false">
      <c r="A622" s="1" t="n">
        <f aca="false">SUM(V622,T622,R622,P622,N622)</f>
        <v>38.6700580120087</v>
      </c>
      <c r="B622" s="0" t="n">
        <v>111</v>
      </c>
      <c r="C622" s="2" t="n">
        <v>2</v>
      </c>
      <c r="D622" s="2" t="n">
        <v>4</v>
      </c>
      <c r="E622" s="2" t="n">
        <v>3</v>
      </c>
      <c r="F622" s="0" t="n">
        <v>0.25</v>
      </c>
      <c r="G622" s="0" t="n">
        <v>250</v>
      </c>
      <c r="H622" s="0" t="n">
        <v>5</v>
      </c>
      <c r="I622" s="0" t="n">
        <v>5</v>
      </c>
      <c r="J622" s="0" t="n">
        <f aca="false">FALSE()</f>
        <v>0</v>
      </c>
      <c r="K622" s="3" t="n">
        <v>0.000999994280282503</v>
      </c>
      <c r="L622" s="4" t="n">
        <v>66567</v>
      </c>
      <c r="M622" s="4" t="n">
        <v>0</v>
      </c>
      <c r="N622" s="5" t="n">
        <v>38.6700580120087</v>
      </c>
      <c r="O622" s="1" t="n">
        <v>0.000999994280282503</v>
      </c>
      <c r="Y622" s="0" t="s">
        <v>26</v>
      </c>
      <c r="Z622" s="0" t="s">
        <v>36</v>
      </c>
      <c r="AA622" s="0" t="s">
        <v>653</v>
      </c>
    </row>
    <row r="623" customFormat="false" ht="15" hidden="false" customHeight="false" outlineLevel="0" collapsed="false">
      <c r="A623" s="1" t="n">
        <f aca="false">SUM(V623,T623,R623,P623,N623)</f>
        <v>38.5958421230316</v>
      </c>
      <c r="B623" s="0" t="n">
        <v>312</v>
      </c>
      <c r="C623" s="2" t="n">
        <v>4</v>
      </c>
      <c r="D623" s="2" t="n">
        <v>7</v>
      </c>
      <c r="E623" s="2" t="n">
        <v>6</v>
      </c>
      <c r="F623" s="0" t="n">
        <v>0.5</v>
      </c>
      <c r="G623" s="0" t="n">
        <v>100</v>
      </c>
      <c r="H623" s="0" t="n">
        <v>10</v>
      </c>
      <c r="I623" s="0" t="n">
        <v>10</v>
      </c>
      <c r="J623" s="0" t="n">
        <f aca="false">TRUE()</f>
        <v>1</v>
      </c>
      <c r="K623" s="3" t="n">
        <v>0.000999717310015811</v>
      </c>
      <c r="L623" s="4" t="n">
        <v>15646</v>
      </c>
      <c r="M623" s="4" t="n">
        <v>0</v>
      </c>
      <c r="N623" s="5" t="n">
        <v>38.5958421230316</v>
      </c>
      <c r="O623" s="1" t="n">
        <v>0.000999717310015811</v>
      </c>
      <c r="Y623" s="0" t="s">
        <v>26</v>
      </c>
      <c r="Z623" s="0" t="s">
        <v>29</v>
      </c>
      <c r="AA623" s="0" t="s">
        <v>654</v>
      </c>
    </row>
    <row r="624" customFormat="false" ht="15" hidden="false" customHeight="false" outlineLevel="0" collapsed="false">
      <c r="A624" s="1" t="n">
        <f aca="false">SUM(V624,T624,R624,P624,N624)</f>
        <v>38.4486560821533</v>
      </c>
      <c r="B624" s="0" t="n">
        <v>112</v>
      </c>
      <c r="C624" s="2" t="n">
        <v>2</v>
      </c>
      <c r="D624" s="2" t="n">
        <v>4</v>
      </c>
      <c r="E624" s="2" t="n">
        <v>4</v>
      </c>
      <c r="F624" s="0" t="n">
        <v>0.25</v>
      </c>
      <c r="G624" s="0" t="n">
        <v>250</v>
      </c>
      <c r="H624" s="0" t="n">
        <v>1</v>
      </c>
      <c r="I624" s="0" t="n">
        <v>5</v>
      </c>
      <c r="J624" s="0" t="n">
        <f aca="false">TRUE()</f>
        <v>1</v>
      </c>
      <c r="K624" s="3" t="n">
        <v>0.000999999824290935</v>
      </c>
      <c r="L624" s="4" t="n">
        <v>28090</v>
      </c>
      <c r="M624" s="4" t="n">
        <v>0</v>
      </c>
      <c r="N624" s="5" t="n">
        <v>38.4486560821533</v>
      </c>
      <c r="O624" s="1" t="n">
        <v>0.000999999824290935</v>
      </c>
      <c r="Y624" s="0" t="s">
        <v>26</v>
      </c>
      <c r="Z624" s="0" t="s">
        <v>27</v>
      </c>
      <c r="AA624" s="0" t="s">
        <v>655</v>
      </c>
    </row>
    <row r="625" customFormat="false" ht="15" hidden="false" customHeight="false" outlineLevel="0" collapsed="false">
      <c r="A625" s="1" t="n">
        <f aca="false">SUM(V625,T625,R625,P625,N625)</f>
        <v>38.3508431911469</v>
      </c>
      <c r="B625" s="0" t="n">
        <v>568</v>
      </c>
      <c r="C625" s="2" t="n">
        <v>7</v>
      </c>
      <c r="D625" s="2" t="n">
        <v>5</v>
      </c>
      <c r="E625" s="2" t="n">
        <v>4</v>
      </c>
      <c r="F625" s="0" t="n">
        <v>0.25</v>
      </c>
      <c r="G625" s="0" t="n">
        <v>100</v>
      </c>
      <c r="H625" s="0" t="n">
        <v>1</v>
      </c>
      <c r="I625" s="0" t="n">
        <v>30</v>
      </c>
      <c r="J625" s="0" t="n">
        <f aca="false">TRUE()</f>
        <v>1</v>
      </c>
      <c r="K625" s="3" t="n">
        <v>0.000999961173343119</v>
      </c>
      <c r="L625" s="4" t="n">
        <v>11411</v>
      </c>
      <c r="M625" s="4" t="n">
        <v>0</v>
      </c>
      <c r="N625" s="5" t="n">
        <v>38.3508431911469</v>
      </c>
      <c r="O625" s="1" t="n">
        <v>0.000999961173343119</v>
      </c>
      <c r="Y625" s="0" t="s">
        <v>26</v>
      </c>
      <c r="Z625" s="0" t="s">
        <v>32</v>
      </c>
      <c r="AA625" s="0" t="s">
        <v>656</v>
      </c>
    </row>
    <row r="626" customFormat="false" ht="15" hidden="false" customHeight="false" outlineLevel="0" collapsed="false">
      <c r="A626" s="1" t="n">
        <f aca="false">SUM(V626,T626,R626,P626,N626)</f>
        <v>37.8536598682404</v>
      </c>
      <c r="B626" s="0" t="n">
        <v>343</v>
      </c>
      <c r="C626" s="2" t="n">
        <v>4</v>
      </c>
      <c r="D626" s="2" t="n">
        <v>13</v>
      </c>
      <c r="E626" s="2" t="n">
        <v>1</v>
      </c>
      <c r="F626" s="0" t="n">
        <v>0.75</v>
      </c>
      <c r="G626" s="0" t="n">
        <v>100</v>
      </c>
      <c r="H626" s="0" t="n">
        <v>1</v>
      </c>
      <c r="I626" s="0" t="n">
        <v>10</v>
      </c>
      <c r="J626" s="0" t="n">
        <f aca="false">FALSE()</f>
        <v>0</v>
      </c>
      <c r="K626" s="3" t="n">
        <v>0.000999998523540614</v>
      </c>
      <c r="L626" s="4" t="n">
        <v>69046</v>
      </c>
      <c r="M626" s="4" t="n">
        <v>0</v>
      </c>
      <c r="N626" s="5" t="n">
        <v>37.8536598682404</v>
      </c>
      <c r="O626" s="1" t="n">
        <v>0.000999998523540614</v>
      </c>
      <c r="Y626" s="0" t="s">
        <v>26</v>
      </c>
      <c r="Z626" s="0" t="s">
        <v>27</v>
      </c>
      <c r="AA626" s="0" t="s">
        <v>657</v>
      </c>
    </row>
    <row r="627" customFormat="false" ht="15" hidden="false" customHeight="false" outlineLevel="0" collapsed="false">
      <c r="A627" s="1" t="n">
        <f aca="false">SUM(V627,T627,R627,P627,N627)</f>
        <v>37.7638788223267</v>
      </c>
      <c r="B627" s="0" t="n">
        <v>133</v>
      </c>
      <c r="C627" s="2" t="n">
        <v>2</v>
      </c>
      <c r="D627" s="2" t="n">
        <v>8</v>
      </c>
      <c r="E627" s="2" t="n">
        <v>1</v>
      </c>
      <c r="F627" s="0" t="n">
        <v>0.5</v>
      </c>
      <c r="G627" s="0" t="n">
        <v>250</v>
      </c>
      <c r="H627" s="0" t="n">
        <v>1</v>
      </c>
      <c r="I627" s="0" t="n">
        <v>5</v>
      </c>
      <c r="J627" s="0" t="n">
        <f aca="false">FALSE()</f>
        <v>0</v>
      </c>
      <c r="K627" s="3" t="n">
        <v>0.000999992837292606</v>
      </c>
      <c r="L627" s="4" t="n">
        <v>144140</v>
      </c>
      <c r="M627" s="4" t="n">
        <v>0</v>
      </c>
      <c r="N627" s="5" t="n">
        <v>37.7638788223267</v>
      </c>
      <c r="O627" s="1" t="n">
        <v>0.000999992837292606</v>
      </c>
      <c r="Y627" s="0" t="s">
        <v>26</v>
      </c>
      <c r="Z627" s="0" t="s">
        <v>27</v>
      </c>
      <c r="AA627" s="0" t="s">
        <v>658</v>
      </c>
    </row>
    <row r="628" customFormat="false" ht="15" hidden="false" customHeight="false" outlineLevel="0" collapsed="false">
      <c r="A628" s="1" t="n">
        <f aca="false">SUM(V628,T628,R628,P628,N628)</f>
        <v>37.1821670532227</v>
      </c>
      <c r="B628" s="0" t="n">
        <v>31</v>
      </c>
      <c r="C628" s="2" t="n">
        <v>1</v>
      </c>
      <c r="D628" s="2" t="n">
        <v>6</v>
      </c>
      <c r="E628" s="2" t="n">
        <v>1</v>
      </c>
      <c r="F628" s="0" t="n">
        <v>0.5</v>
      </c>
      <c r="G628" s="0" t="n">
        <v>100</v>
      </c>
      <c r="H628" s="0" t="n">
        <v>1</v>
      </c>
      <c r="I628" s="0" t="n">
        <v>5</v>
      </c>
      <c r="J628" s="0" t="n">
        <f aca="false">FALSE()</f>
        <v>0</v>
      </c>
      <c r="K628" s="3" t="n">
        <v>0.000999999228606447</v>
      </c>
      <c r="L628" s="4" t="n">
        <v>51923</v>
      </c>
      <c r="M628" s="4" t="n">
        <v>0</v>
      </c>
      <c r="N628" s="5" t="n">
        <v>37.1821670532227</v>
      </c>
      <c r="O628" s="1" t="n">
        <v>0.000999999228606447</v>
      </c>
      <c r="Y628" s="0" t="s">
        <v>26</v>
      </c>
      <c r="Z628" s="0" t="s">
        <v>29</v>
      </c>
      <c r="AA628" s="0" t="s">
        <v>659</v>
      </c>
    </row>
    <row r="629" customFormat="false" ht="15" hidden="false" customHeight="false" outlineLevel="0" collapsed="false">
      <c r="A629" s="1" t="n">
        <f aca="false">SUM(V629,T629,R629,P629,N629)</f>
        <v>35.9874360561371</v>
      </c>
      <c r="B629" s="0" t="n">
        <v>610</v>
      </c>
      <c r="C629" s="2" t="n">
        <v>7</v>
      </c>
      <c r="D629" s="2" t="n">
        <v>12</v>
      </c>
      <c r="E629" s="2" t="n">
        <v>4</v>
      </c>
      <c r="F629" s="0" t="n">
        <v>0.75</v>
      </c>
      <c r="G629" s="0" t="n">
        <v>100</v>
      </c>
      <c r="H629" s="0" t="n">
        <v>1</v>
      </c>
      <c r="I629" s="0" t="n">
        <v>30</v>
      </c>
      <c r="J629" s="0" t="n">
        <f aca="false">TRUE()</f>
        <v>1</v>
      </c>
      <c r="K629" s="3" t="n">
        <v>0.000999982047405414</v>
      </c>
      <c r="L629" s="4" t="n">
        <v>28165</v>
      </c>
      <c r="M629" s="4" t="n">
        <v>0</v>
      </c>
      <c r="N629" s="5" t="n">
        <v>35.9874360561371</v>
      </c>
      <c r="O629" s="1" t="n">
        <v>0.000999982047405414</v>
      </c>
      <c r="Y629" s="0" t="s">
        <v>26</v>
      </c>
      <c r="Z629" s="0" t="s">
        <v>27</v>
      </c>
      <c r="AA629" s="0" t="s">
        <v>660</v>
      </c>
    </row>
    <row r="630" customFormat="false" ht="15" hidden="false" customHeight="false" outlineLevel="0" collapsed="false">
      <c r="A630" s="1" t="n">
        <f aca="false">SUM(V630,T630,R630,P630,N630)</f>
        <v>34.5480980873108</v>
      </c>
      <c r="B630" s="0" t="n">
        <v>535</v>
      </c>
      <c r="C630" s="2" t="n">
        <v>6</v>
      </c>
      <c r="D630" s="2" t="n">
        <v>15</v>
      </c>
      <c r="E630" s="2" t="n">
        <v>1</v>
      </c>
      <c r="F630" s="0" t="n">
        <v>0.75</v>
      </c>
      <c r="G630" s="0" t="n">
        <v>500</v>
      </c>
      <c r="H630" s="0" t="n">
        <v>1</v>
      </c>
      <c r="I630" s="0" t="n">
        <v>10</v>
      </c>
      <c r="J630" s="0" t="n">
        <f aca="false">FALSE()</f>
        <v>0</v>
      </c>
      <c r="K630" s="3" t="n">
        <v>0.000926125982843588</v>
      </c>
      <c r="L630" s="4" t="n">
        <v>370687</v>
      </c>
      <c r="M630" s="4" t="n">
        <v>0</v>
      </c>
      <c r="N630" s="5" t="n">
        <v>34.5480980873108</v>
      </c>
      <c r="O630" s="1" t="n">
        <v>0.000926125982843588</v>
      </c>
      <c r="Y630" s="0" t="s">
        <v>26</v>
      </c>
      <c r="Z630" s="0" t="s">
        <v>36</v>
      </c>
      <c r="AA630" s="0" t="s">
        <v>661</v>
      </c>
    </row>
    <row r="631" customFormat="false" ht="15" hidden="false" customHeight="false" outlineLevel="0" collapsed="false">
      <c r="A631" s="1" t="n">
        <f aca="false">SUM(V631,T631,R631,P631,N631)</f>
        <v>34.4301249980926</v>
      </c>
      <c r="B631" s="0" t="n">
        <v>292</v>
      </c>
      <c r="C631" s="2" t="n">
        <v>4</v>
      </c>
      <c r="D631" s="2" t="n">
        <v>4</v>
      </c>
      <c r="E631" s="2" t="n">
        <v>4</v>
      </c>
      <c r="F631" s="0" t="n">
        <v>0.25</v>
      </c>
      <c r="G631" s="0" t="n">
        <v>100</v>
      </c>
      <c r="H631" s="0" t="n">
        <v>1</v>
      </c>
      <c r="I631" s="0" t="n">
        <v>10</v>
      </c>
      <c r="J631" s="0" t="n">
        <f aca="false">TRUE()</f>
        <v>1</v>
      </c>
      <c r="K631" s="3" t="n">
        <v>0.000999968745708762</v>
      </c>
      <c r="L631" s="4" t="n">
        <v>11272</v>
      </c>
      <c r="M631" s="4" t="n">
        <v>0</v>
      </c>
      <c r="N631" s="5" t="n">
        <v>34.4301249980926</v>
      </c>
      <c r="O631" s="1" t="n">
        <v>0.000999968745708762</v>
      </c>
      <c r="Y631" s="0" t="s">
        <v>26</v>
      </c>
      <c r="Z631" s="0" t="s">
        <v>27</v>
      </c>
      <c r="AA631" s="0" t="s">
        <v>662</v>
      </c>
    </row>
    <row r="632" customFormat="false" ht="15" hidden="false" customHeight="false" outlineLevel="0" collapsed="false">
      <c r="A632" s="1" t="n">
        <f aca="false">SUM(V632,T632,R632,P632,N632)</f>
        <v>33.7794151306152</v>
      </c>
      <c r="B632" s="0" t="n">
        <v>237</v>
      </c>
      <c r="C632" s="2" t="n">
        <v>3</v>
      </c>
      <c r="D632" s="2" t="n">
        <v>10</v>
      </c>
      <c r="E632" s="2" t="n">
        <v>3</v>
      </c>
      <c r="F632" s="0" t="n">
        <v>0.5</v>
      </c>
      <c r="G632" s="0" t="n">
        <v>500</v>
      </c>
      <c r="H632" s="0" t="n">
        <v>5</v>
      </c>
      <c r="I632" s="0" t="n">
        <v>5</v>
      </c>
      <c r="J632" s="0" t="n">
        <f aca="false">FALSE()</f>
        <v>0</v>
      </c>
      <c r="K632" s="3" t="n">
        <v>0.000970450753067876</v>
      </c>
      <c r="L632" s="4" t="n">
        <v>236588</v>
      </c>
      <c r="M632" s="4" t="n">
        <v>0</v>
      </c>
      <c r="N632" s="5" t="n">
        <v>33.7794151306152</v>
      </c>
      <c r="O632" s="1" t="n">
        <v>0.000970450753067876</v>
      </c>
      <c r="Y632" s="0" t="s">
        <v>26</v>
      </c>
      <c r="Z632" s="0" t="s">
        <v>29</v>
      </c>
      <c r="AA632" s="0" t="s">
        <v>663</v>
      </c>
    </row>
    <row r="633" customFormat="false" ht="15" hidden="false" customHeight="false" outlineLevel="0" collapsed="false">
      <c r="A633" s="1" t="n">
        <f aca="false">SUM(V633,T633,R633,P633,N633)</f>
        <v>33.4152510166168</v>
      </c>
      <c r="B633" s="0" t="n">
        <v>194</v>
      </c>
      <c r="C633" s="2" t="n">
        <v>3</v>
      </c>
      <c r="D633" s="2" t="n">
        <v>3</v>
      </c>
      <c r="E633" s="2" t="n">
        <v>2</v>
      </c>
      <c r="F633" s="0" t="n">
        <v>0.25</v>
      </c>
      <c r="G633" s="0" t="n">
        <v>500</v>
      </c>
      <c r="H633" s="0" t="n">
        <v>2</v>
      </c>
      <c r="I633" s="0" t="n">
        <v>5</v>
      </c>
      <c r="J633" s="0" t="n">
        <f aca="false">FALSE()</f>
        <v>0</v>
      </c>
      <c r="K633" s="3" t="n">
        <v>0.000999990192748067</v>
      </c>
      <c r="L633" s="4" t="n">
        <v>164496</v>
      </c>
      <c r="M633" s="4" t="n">
        <v>0</v>
      </c>
      <c r="N633" s="5" t="n">
        <v>33.4152510166168</v>
      </c>
      <c r="O633" s="1" t="n">
        <v>0.000999990192748067</v>
      </c>
      <c r="Y633" s="0" t="s">
        <v>26</v>
      </c>
      <c r="Z633" s="0" t="s">
        <v>39</v>
      </c>
      <c r="AA633" s="0" t="s">
        <v>664</v>
      </c>
    </row>
    <row r="634" customFormat="false" ht="15" hidden="false" customHeight="false" outlineLevel="0" collapsed="false">
      <c r="A634" s="1" t="n">
        <f aca="false">SUM(V634,T634,R634,P634,N634)</f>
        <v>32.4698138237</v>
      </c>
      <c r="B634" s="0" t="n">
        <v>158</v>
      </c>
      <c r="C634" s="2" t="n">
        <v>2</v>
      </c>
      <c r="D634" s="2" t="n">
        <v>12</v>
      </c>
      <c r="E634" s="2" t="n">
        <v>2</v>
      </c>
      <c r="F634" s="0" t="n">
        <v>0.75</v>
      </c>
      <c r="G634" s="0" t="n">
        <v>250</v>
      </c>
      <c r="H634" s="0" t="n">
        <v>2</v>
      </c>
      <c r="I634" s="0" t="n">
        <v>5</v>
      </c>
      <c r="J634" s="0" t="n">
        <f aca="false">FALSE()</f>
        <v>0</v>
      </c>
      <c r="K634" s="3" t="n">
        <v>0.00099999973172045</v>
      </c>
      <c r="L634" s="4" t="n">
        <v>165330</v>
      </c>
      <c r="M634" s="4" t="n">
        <v>0</v>
      </c>
      <c r="N634" s="5" t="n">
        <v>32.4698138237</v>
      </c>
      <c r="O634" s="1" t="n">
        <v>0.00099999973172045</v>
      </c>
      <c r="Y634" s="0" t="s">
        <v>26</v>
      </c>
      <c r="Z634" s="0" t="s">
        <v>29</v>
      </c>
      <c r="AA634" s="0" t="s">
        <v>665</v>
      </c>
    </row>
    <row r="635" customFormat="false" ht="15" hidden="false" customHeight="false" outlineLevel="0" collapsed="false">
      <c r="A635" s="1" t="n">
        <f aca="false">SUM(V635,T635,R635,P635,N635)</f>
        <v>31.0248980522156</v>
      </c>
      <c r="B635" s="0" t="n">
        <v>123</v>
      </c>
      <c r="C635" s="2" t="n">
        <v>2</v>
      </c>
      <c r="D635" s="2" t="n">
        <v>6</v>
      </c>
      <c r="E635" s="2" t="n">
        <v>3</v>
      </c>
      <c r="F635" s="0" t="n">
        <v>0.5</v>
      </c>
      <c r="G635" s="0" t="n">
        <v>250</v>
      </c>
      <c r="H635" s="0" t="n">
        <v>5</v>
      </c>
      <c r="I635" s="0" t="n">
        <v>5</v>
      </c>
      <c r="J635" s="0" t="n">
        <f aca="false">FALSE()</f>
        <v>0</v>
      </c>
      <c r="K635" s="3" t="n">
        <v>0.000941590338433706</v>
      </c>
      <c r="L635" s="4" t="n">
        <v>127949</v>
      </c>
      <c r="M635" s="4" t="n">
        <v>0</v>
      </c>
      <c r="N635" s="5" t="n">
        <v>31.0248980522156</v>
      </c>
      <c r="O635" s="1" t="n">
        <v>0.000941590338433706</v>
      </c>
      <c r="Y635" s="0" t="s">
        <v>26</v>
      </c>
      <c r="Z635" s="0" t="s">
        <v>39</v>
      </c>
      <c r="AA635" s="0" t="s">
        <v>666</v>
      </c>
    </row>
    <row r="636" customFormat="false" ht="15" hidden="false" customHeight="false" outlineLevel="0" collapsed="false">
      <c r="A636" s="1" t="n">
        <f aca="false">SUM(V636,T636,R636,P636,N636)</f>
        <v>29.6933760643005</v>
      </c>
      <c r="B636" s="0" t="n">
        <v>280</v>
      </c>
      <c r="C636" s="2" t="n">
        <v>4</v>
      </c>
      <c r="D636" s="2" t="n">
        <v>2</v>
      </c>
      <c r="E636" s="2" t="n">
        <v>4</v>
      </c>
      <c r="F636" s="0" t="n">
        <v>0.25</v>
      </c>
      <c r="G636" s="0" t="n">
        <v>100</v>
      </c>
      <c r="H636" s="0" t="n">
        <v>1</v>
      </c>
      <c r="I636" s="0" t="n">
        <v>10</v>
      </c>
      <c r="J636" s="0" t="n">
        <f aca="false">TRUE()</f>
        <v>1</v>
      </c>
      <c r="K636" s="3" t="n">
        <v>0.000999132148429437</v>
      </c>
      <c r="L636" s="4" t="n">
        <v>10666</v>
      </c>
      <c r="M636" s="4" t="n">
        <v>0</v>
      </c>
      <c r="N636" s="5" t="n">
        <v>29.6933760643005</v>
      </c>
      <c r="O636" s="1" t="n">
        <v>0.000999132148429437</v>
      </c>
      <c r="Y636" s="0" t="s">
        <v>26</v>
      </c>
      <c r="Z636" s="0" t="s">
        <v>39</v>
      </c>
      <c r="AA636" s="0" t="s">
        <v>667</v>
      </c>
    </row>
    <row r="637" customFormat="false" ht="15" hidden="false" customHeight="false" outlineLevel="0" collapsed="false">
      <c r="A637" s="1" t="n">
        <f aca="false">SUM(V637,T637,R637,P637,N637)</f>
        <v>29.4731140136719</v>
      </c>
      <c r="B637" s="0" t="n">
        <v>232</v>
      </c>
      <c r="C637" s="2" t="n">
        <v>3</v>
      </c>
      <c r="D637" s="2" t="n">
        <v>9</v>
      </c>
      <c r="E637" s="2" t="n">
        <v>4</v>
      </c>
      <c r="F637" s="0" t="n">
        <v>0.5</v>
      </c>
      <c r="G637" s="0" t="n">
        <v>500</v>
      </c>
      <c r="H637" s="0" t="n">
        <v>1</v>
      </c>
      <c r="I637" s="0" t="n">
        <v>5</v>
      </c>
      <c r="J637" s="0" t="n">
        <f aca="false">TRUE()</f>
        <v>1</v>
      </c>
      <c r="K637" s="3" t="n">
        <v>0.000999993268246479</v>
      </c>
      <c r="L637" s="4" t="n">
        <v>98538</v>
      </c>
      <c r="M637" s="4" t="n">
        <v>0</v>
      </c>
      <c r="N637" s="5" t="n">
        <v>29.4731140136719</v>
      </c>
      <c r="O637" s="1" t="n">
        <v>0.000999993268246479</v>
      </c>
      <c r="Y637" s="0" t="s">
        <v>26</v>
      </c>
      <c r="Z637" s="0" t="s">
        <v>36</v>
      </c>
      <c r="AA637" s="0" t="s">
        <v>668</v>
      </c>
    </row>
    <row r="638" customFormat="false" ht="15" hidden="false" customHeight="false" outlineLevel="0" collapsed="false">
      <c r="A638" s="1" t="n">
        <f aca="false">SUM(V638,T638,R638,P638,N638)</f>
        <v>29.2748239040375</v>
      </c>
      <c r="B638" s="0" t="n">
        <v>35</v>
      </c>
      <c r="C638" s="2" t="n">
        <v>1</v>
      </c>
      <c r="D638" s="2" t="n">
        <v>6</v>
      </c>
      <c r="E638" s="2" t="n">
        <v>5</v>
      </c>
      <c r="F638" s="0" t="n">
        <v>0.5</v>
      </c>
      <c r="G638" s="0" t="n">
        <v>100</v>
      </c>
      <c r="H638" s="0" t="n">
        <v>2</v>
      </c>
      <c r="I638" s="0" t="n">
        <v>5</v>
      </c>
      <c r="J638" s="0" t="n">
        <f aca="false">TRUE()</f>
        <v>1</v>
      </c>
      <c r="K638" s="3" t="n">
        <v>0.000999927141691761</v>
      </c>
      <c r="L638" s="4" t="n">
        <v>17550</v>
      </c>
      <c r="M638" s="4" t="n">
        <v>0</v>
      </c>
      <c r="N638" s="5" t="n">
        <v>29.2748239040375</v>
      </c>
      <c r="O638" s="1" t="n">
        <v>0.000999927141691761</v>
      </c>
      <c r="Y638" s="0" t="s">
        <v>26</v>
      </c>
      <c r="Z638" s="0" t="s">
        <v>32</v>
      </c>
      <c r="AA638" s="0" t="s">
        <v>669</v>
      </c>
    </row>
    <row r="639" customFormat="false" ht="15" hidden="false" customHeight="false" outlineLevel="0" collapsed="false">
      <c r="A639" s="1" t="n">
        <f aca="false">SUM(V639,T639,R639,P639,N639)</f>
        <v>29.0511710643768</v>
      </c>
      <c r="B639" s="0" t="n">
        <v>287</v>
      </c>
      <c r="C639" s="2" t="n">
        <v>4</v>
      </c>
      <c r="D639" s="2" t="n">
        <v>3</v>
      </c>
      <c r="E639" s="2" t="n">
        <v>5</v>
      </c>
      <c r="F639" s="0" t="n">
        <v>0.25</v>
      </c>
      <c r="G639" s="0" t="n">
        <v>100</v>
      </c>
      <c r="H639" s="0" t="n">
        <v>5</v>
      </c>
      <c r="I639" s="0" t="n">
        <v>10</v>
      </c>
      <c r="J639" s="0" t="n">
        <f aca="false">TRUE()</f>
        <v>1</v>
      </c>
      <c r="K639" s="3" t="n">
        <v>0.000999689960156674</v>
      </c>
      <c r="L639" s="4" t="n">
        <v>10000</v>
      </c>
      <c r="M639" s="4" t="n">
        <v>0</v>
      </c>
      <c r="N639" s="5" t="n">
        <v>29.0511710643768</v>
      </c>
      <c r="O639" s="1" t="n">
        <v>0.000999689960156674</v>
      </c>
      <c r="Y639" s="0" t="s">
        <v>26</v>
      </c>
      <c r="Z639" s="0" t="s">
        <v>29</v>
      </c>
      <c r="AA639" s="0" t="s">
        <v>670</v>
      </c>
    </row>
    <row r="640" customFormat="false" ht="15" hidden="false" customHeight="false" outlineLevel="0" collapsed="false">
      <c r="A640" s="1" t="n">
        <f aca="false">SUM(V640,T640,R640,P640,N640)</f>
        <v>28.5809810161591</v>
      </c>
      <c r="B640" s="0" t="n">
        <v>272</v>
      </c>
      <c r="C640" s="2" t="n">
        <v>4</v>
      </c>
      <c r="D640" s="2" t="n">
        <v>1</v>
      </c>
      <c r="E640" s="2" t="n">
        <v>2</v>
      </c>
      <c r="F640" s="0" t="n">
        <v>0.25</v>
      </c>
      <c r="G640" s="0" t="n">
        <v>100</v>
      </c>
      <c r="H640" s="0" t="n">
        <v>5</v>
      </c>
      <c r="I640" s="0" t="n">
        <v>10</v>
      </c>
      <c r="J640" s="0" t="n">
        <f aca="false">FALSE()</f>
        <v>0</v>
      </c>
      <c r="K640" s="3" t="n">
        <v>0.000999791056276195</v>
      </c>
      <c r="L640" s="4" t="n">
        <v>21852</v>
      </c>
      <c r="M640" s="4" t="n">
        <v>0</v>
      </c>
      <c r="N640" s="5" t="n">
        <v>28.5809810161591</v>
      </c>
      <c r="O640" s="1" t="n">
        <v>0.000999791056276195</v>
      </c>
      <c r="Y640" s="0" t="s">
        <v>26</v>
      </c>
      <c r="Z640" s="0" t="s">
        <v>39</v>
      </c>
      <c r="AA640" s="0" t="s">
        <v>671</v>
      </c>
    </row>
    <row r="641" customFormat="false" ht="15" hidden="false" customHeight="false" outlineLevel="0" collapsed="false">
      <c r="A641" s="1" t="n">
        <f aca="false">SUM(V641,T641,R641,P641,N641)</f>
        <v>28.293436050415</v>
      </c>
      <c r="B641" s="0" t="n">
        <v>328</v>
      </c>
      <c r="C641" s="2" t="n">
        <v>4</v>
      </c>
      <c r="D641" s="2" t="n">
        <v>10</v>
      </c>
      <c r="E641" s="2" t="n">
        <v>4</v>
      </c>
      <c r="F641" s="0" t="n">
        <v>0.5</v>
      </c>
      <c r="G641" s="0" t="n">
        <v>100</v>
      </c>
      <c r="H641" s="0" t="n">
        <v>1</v>
      </c>
      <c r="I641" s="0" t="n">
        <v>10</v>
      </c>
      <c r="J641" s="0" t="n">
        <f aca="false">TRUE()</f>
        <v>1</v>
      </c>
      <c r="K641" s="3" t="n">
        <v>0.000999992270689263</v>
      </c>
      <c r="L641" s="4" t="n">
        <v>19542</v>
      </c>
      <c r="M641" s="4" t="n">
        <v>0</v>
      </c>
      <c r="N641" s="5" t="n">
        <v>28.293436050415</v>
      </c>
      <c r="O641" s="1" t="n">
        <v>0.000999992270689263</v>
      </c>
      <c r="Y641" s="0" t="s">
        <v>26</v>
      </c>
      <c r="Z641" s="0" t="s">
        <v>29</v>
      </c>
      <c r="AA641" s="0" t="s">
        <v>672</v>
      </c>
    </row>
    <row r="642" customFormat="false" ht="15" hidden="false" customHeight="false" outlineLevel="0" collapsed="false">
      <c r="A642" s="1" t="n">
        <f aca="false">SUM(V642,T642,R642,P642,N642)</f>
        <v>28.1244511604309</v>
      </c>
      <c r="B642" s="0" t="n">
        <v>324</v>
      </c>
      <c r="C642" s="2" t="n">
        <v>4</v>
      </c>
      <c r="D642" s="2" t="n">
        <v>9</v>
      </c>
      <c r="E642" s="2" t="n">
        <v>6</v>
      </c>
      <c r="F642" s="0" t="n">
        <v>0.5</v>
      </c>
      <c r="G642" s="0" t="n">
        <v>100</v>
      </c>
      <c r="H642" s="0" t="n">
        <v>10</v>
      </c>
      <c r="I642" s="0" t="n">
        <v>10</v>
      </c>
      <c r="J642" s="0" t="n">
        <f aca="false">TRUE()</f>
        <v>1</v>
      </c>
      <c r="K642" s="3" t="n">
        <v>0.00099951329455806</v>
      </c>
      <c r="L642" s="4" t="n">
        <v>14724</v>
      </c>
      <c r="M642" s="4" t="n">
        <v>0</v>
      </c>
      <c r="N642" s="5" t="n">
        <v>28.1244511604309</v>
      </c>
      <c r="O642" s="1" t="n">
        <v>0.00099951329455806</v>
      </c>
      <c r="Y642" s="0" t="s">
        <v>26</v>
      </c>
      <c r="Z642" s="0" t="s">
        <v>39</v>
      </c>
      <c r="AA642" s="0" t="s">
        <v>673</v>
      </c>
    </row>
    <row r="643" customFormat="false" ht="15" hidden="false" customHeight="false" outlineLevel="0" collapsed="false">
      <c r="A643" s="1" t="n">
        <f aca="false">SUM(V643,T643,R643,P643,N643)</f>
        <v>27.6042861938477</v>
      </c>
      <c r="B643" s="0" t="n">
        <v>170</v>
      </c>
      <c r="C643" s="2" t="n">
        <v>2</v>
      </c>
      <c r="D643" s="2" t="n">
        <v>14</v>
      </c>
      <c r="E643" s="2" t="n">
        <v>2</v>
      </c>
      <c r="F643" s="0" t="n">
        <v>0.75</v>
      </c>
      <c r="G643" s="0" t="n">
        <v>250</v>
      </c>
      <c r="H643" s="0" t="n">
        <v>2</v>
      </c>
      <c r="I643" s="0" t="n">
        <v>5</v>
      </c>
      <c r="J643" s="0" t="n">
        <f aca="false">FALSE()</f>
        <v>0</v>
      </c>
      <c r="K643" s="3" t="n">
        <v>0.00099999292838658</v>
      </c>
      <c r="L643" s="4" t="n">
        <v>171022</v>
      </c>
      <c r="M643" s="4" t="n">
        <v>0</v>
      </c>
      <c r="N643" s="5" t="n">
        <v>27.6042861938477</v>
      </c>
      <c r="O643" s="1" t="n">
        <v>0.00099999292838658</v>
      </c>
      <c r="Y643" s="0" t="s">
        <v>26</v>
      </c>
      <c r="Z643" s="0" t="s">
        <v>39</v>
      </c>
      <c r="AA643" s="0" t="s">
        <v>674</v>
      </c>
    </row>
    <row r="644" customFormat="false" ht="15" hidden="false" customHeight="false" outlineLevel="0" collapsed="false">
      <c r="A644" s="1" t="n">
        <f aca="false">SUM(V644,T644,R644,P644,N644)</f>
        <v>27.1363680362701</v>
      </c>
      <c r="B644" s="0" t="n">
        <v>18</v>
      </c>
      <c r="C644" s="2" t="n">
        <v>1</v>
      </c>
      <c r="D644" s="2" t="n">
        <v>3</v>
      </c>
      <c r="E644" s="2" t="n">
        <v>6</v>
      </c>
      <c r="F644" s="0" t="n">
        <v>0.25</v>
      </c>
      <c r="G644" s="0" t="n">
        <v>100</v>
      </c>
      <c r="H644" s="0" t="n">
        <v>5</v>
      </c>
      <c r="I644" s="0" t="n">
        <v>5</v>
      </c>
      <c r="J644" s="0" t="n">
        <f aca="false">TRUE()</f>
        <v>1</v>
      </c>
      <c r="K644" s="3" t="n">
        <v>0.000999911381622913</v>
      </c>
      <c r="L644" s="4" t="n">
        <v>10198</v>
      </c>
      <c r="M644" s="4" t="n">
        <v>0</v>
      </c>
      <c r="N644" s="5" t="n">
        <v>27.1363680362701</v>
      </c>
      <c r="O644" s="1" t="n">
        <v>0.000999911381622913</v>
      </c>
      <c r="Y644" s="0" t="s">
        <v>26</v>
      </c>
      <c r="Z644" s="0" t="s">
        <v>29</v>
      </c>
      <c r="AA644" s="0" t="s">
        <v>675</v>
      </c>
    </row>
    <row r="645" customFormat="false" ht="15" hidden="false" customHeight="false" outlineLevel="0" collapsed="false">
      <c r="A645" s="1" t="n">
        <f aca="false">SUM(V645,T645,R645,P645,N645)</f>
        <v>26.9525301456451</v>
      </c>
      <c r="B645" s="0" t="n">
        <v>24</v>
      </c>
      <c r="C645" s="2" t="n">
        <v>1</v>
      </c>
      <c r="D645" s="2" t="n">
        <v>4</v>
      </c>
      <c r="E645" s="2" t="n">
        <v>6</v>
      </c>
      <c r="F645" s="0" t="n">
        <v>0.25</v>
      </c>
      <c r="G645" s="0" t="n">
        <v>100</v>
      </c>
      <c r="H645" s="0" t="n">
        <v>5</v>
      </c>
      <c r="I645" s="0" t="n">
        <v>5</v>
      </c>
      <c r="J645" s="0" t="n">
        <f aca="false">TRUE()</f>
        <v>1</v>
      </c>
      <c r="K645" s="3" t="n">
        <v>0.000999659762305569</v>
      </c>
      <c r="L645" s="4" t="n">
        <v>10030</v>
      </c>
      <c r="M645" s="4" t="n">
        <v>0</v>
      </c>
      <c r="N645" s="5" t="n">
        <v>26.9525301456451</v>
      </c>
      <c r="O645" s="1" t="n">
        <v>0.000999659762305569</v>
      </c>
      <c r="Y645" s="0" t="s">
        <v>26</v>
      </c>
      <c r="Z645" s="0" t="s">
        <v>39</v>
      </c>
      <c r="AA645" s="0" t="s">
        <v>676</v>
      </c>
    </row>
    <row r="646" customFormat="false" ht="15" hidden="false" customHeight="false" outlineLevel="0" collapsed="false">
      <c r="A646" s="1" t="n">
        <f aca="false">SUM(V646,T646,R646,P646,N646)</f>
        <v>26.5378789901733</v>
      </c>
      <c r="B646" s="0" t="n">
        <v>53</v>
      </c>
      <c r="C646" s="2" t="n">
        <v>1</v>
      </c>
      <c r="D646" s="2" t="n">
        <v>9</v>
      </c>
      <c r="E646" s="2" t="n">
        <v>5</v>
      </c>
      <c r="F646" s="0" t="n">
        <v>0.5</v>
      </c>
      <c r="G646" s="0" t="n">
        <v>100</v>
      </c>
      <c r="H646" s="0" t="n">
        <v>2</v>
      </c>
      <c r="I646" s="0" t="n">
        <v>5</v>
      </c>
      <c r="J646" s="0" t="n">
        <f aca="false">TRUE()</f>
        <v>1</v>
      </c>
      <c r="K646" s="3" t="n">
        <v>0.00099999219308077</v>
      </c>
      <c r="L646" s="4" t="n">
        <v>17272</v>
      </c>
      <c r="M646" s="4" t="n">
        <v>0</v>
      </c>
      <c r="N646" s="5" t="n">
        <v>26.5378789901733</v>
      </c>
      <c r="O646" s="1" t="n">
        <v>0.00099999219308077</v>
      </c>
      <c r="Y646" s="0" t="s">
        <v>26</v>
      </c>
      <c r="Z646" s="0" t="s">
        <v>29</v>
      </c>
      <c r="AA646" s="0" t="s">
        <v>677</v>
      </c>
    </row>
    <row r="647" customFormat="false" ht="15" hidden="false" customHeight="false" outlineLevel="0" collapsed="false">
      <c r="A647" s="1" t="n">
        <f aca="false">SUM(V647,T647,R647,P647,N647)</f>
        <v>26.3513119220734</v>
      </c>
      <c r="B647" s="0" t="n">
        <v>134</v>
      </c>
      <c r="C647" s="2" t="n">
        <v>2</v>
      </c>
      <c r="D647" s="2" t="n">
        <v>8</v>
      </c>
      <c r="E647" s="2" t="n">
        <v>2</v>
      </c>
      <c r="F647" s="0" t="n">
        <v>0.5</v>
      </c>
      <c r="G647" s="0" t="n">
        <v>250</v>
      </c>
      <c r="H647" s="0" t="n">
        <v>2</v>
      </c>
      <c r="I647" s="0" t="n">
        <v>5</v>
      </c>
      <c r="J647" s="0" t="n">
        <f aca="false">FALSE()</f>
        <v>0</v>
      </c>
      <c r="K647" s="3" t="n">
        <v>0.000999995645918483</v>
      </c>
      <c r="L647" s="4" t="n">
        <v>134204</v>
      </c>
      <c r="M647" s="4" t="n">
        <v>0</v>
      </c>
      <c r="N647" s="5" t="n">
        <v>26.3513119220734</v>
      </c>
      <c r="O647" s="1" t="n">
        <v>0.000999995645918483</v>
      </c>
      <c r="Y647" s="0" t="s">
        <v>26</v>
      </c>
      <c r="Z647" s="0" t="s">
        <v>39</v>
      </c>
      <c r="AA647" s="0" t="s">
        <v>678</v>
      </c>
    </row>
    <row r="648" customFormat="false" ht="15" hidden="false" customHeight="false" outlineLevel="0" collapsed="false">
      <c r="A648" s="1" t="n">
        <f aca="false">SUM(V648,T648,R648,P648,N648)</f>
        <v>25.1615149974823</v>
      </c>
      <c r="B648" s="0" t="n">
        <v>5</v>
      </c>
      <c r="C648" s="2" t="n">
        <v>1</v>
      </c>
      <c r="D648" s="2" t="n">
        <v>1</v>
      </c>
      <c r="E648" s="2" t="n">
        <v>5</v>
      </c>
      <c r="F648" s="0" t="n">
        <v>0.25</v>
      </c>
      <c r="G648" s="0" t="n">
        <v>100</v>
      </c>
      <c r="H648" s="0" t="n">
        <v>2</v>
      </c>
      <c r="I648" s="0" t="n">
        <v>5</v>
      </c>
      <c r="J648" s="0" t="n">
        <f aca="false">TRUE()</f>
        <v>1</v>
      </c>
      <c r="K648" s="3" t="n">
        <v>0.000999602902239275</v>
      </c>
      <c r="L648" s="4" t="n">
        <v>10379</v>
      </c>
      <c r="M648" s="4" t="n">
        <v>0</v>
      </c>
      <c r="N648" s="5" t="n">
        <v>25.1615149974823</v>
      </c>
      <c r="O648" s="1" t="n">
        <v>0.000999602902239275</v>
      </c>
      <c r="Y648" s="0" t="s">
        <v>26</v>
      </c>
      <c r="Z648" s="0" t="s">
        <v>27</v>
      </c>
      <c r="AA648" s="0" t="s">
        <v>679</v>
      </c>
    </row>
    <row r="649" customFormat="false" ht="15" hidden="false" customHeight="false" outlineLevel="0" collapsed="false">
      <c r="A649" s="1" t="n">
        <f aca="false">SUM(V649,T649,R649,P649,N649)</f>
        <v>24.8581409454346</v>
      </c>
      <c r="B649" s="0" t="n">
        <v>294</v>
      </c>
      <c r="C649" s="2" t="n">
        <v>4</v>
      </c>
      <c r="D649" s="2" t="n">
        <v>4</v>
      </c>
      <c r="E649" s="2" t="n">
        <v>6</v>
      </c>
      <c r="F649" s="0" t="n">
        <v>0.25</v>
      </c>
      <c r="G649" s="0" t="n">
        <v>100</v>
      </c>
      <c r="H649" s="0" t="n">
        <v>10</v>
      </c>
      <c r="I649" s="0" t="n">
        <v>10</v>
      </c>
      <c r="J649" s="0" t="n">
        <f aca="false">TRUE()</f>
        <v>1</v>
      </c>
      <c r="K649" s="3" t="n">
        <v>0.000998689560167045</v>
      </c>
      <c r="L649" s="4" t="n">
        <v>9823</v>
      </c>
      <c r="M649" s="4" t="n">
        <v>0</v>
      </c>
      <c r="N649" s="5" t="n">
        <v>24.8581409454346</v>
      </c>
      <c r="O649" s="1" t="n">
        <v>0.000998689560167045</v>
      </c>
      <c r="Y649" s="0" t="s">
        <v>26</v>
      </c>
      <c r="Z649" s="0" t="s">
        <v>32</v>
      </c>
      <c r="AA649" s="0" t="s">
        <v>680</v>
      </c>
    </row>
    <row r="650" customFormat="false" ht="15" hidden="false" customHeight="false" outlineLevel="0" collapsed="false">
      <c r="A650" s="1" t="n">
        <f aca="false">SUM(V650,T650,R650,P650,N650)</f>
        <v>24.0253841876984</v>
      </c>
      <c r="B650" s="0" t="n">
        <v>360</v>
      </c>
      <c r="C650" s="2" t="n">
        <v>4</v>
      </c>
      <c r="D650" s="2" t="n">
        <v>15</v>
      </c>
      <c r="E650" s="2" t="n">
        <v>6</v>
      </c>
      <c r="F650" s="0" t="n">
        <v>0.75</v>
      </c>
      <c r="G650" s="0" t="n">
        <v>100</v>
      </c>
      <c r="H650" s="0" t="n">
        <v>10</v>
      </c>
      <c r="I650" s="0" t="n">
        <v>10</v>
      </c>
      <c r="J650" s="0" t="n">
        <f aca="false">TRUE()</f>
        <v>1</v>
      </c>
      <c r="K650" s="3" t="n">
        <v>0.000999760001139274</v>
      </c>
      <c r="L650" s="4" t="n">
        <v>16085</v>
      </c>
      <c r="M650" s="4" t="n">
        <v>0</v>
      </c>
      <c r="N650" s="5" t="n">
        <v>24.0253841876984</v>
      </c>
      <c r="O650" s="1" t="n">
        <v>0.000999760001139274</v>
      </c>
      <c r="Y650" s="0" t="s">
        <v>26</v>
      </c>
      <c r="Z650" s="0" t="s">
        <v>27</v>
      </c>
      <c r="AA650" s="0" t="s">
        <v>681</v>
      </c>
    </row>
    <row r="651" customFormat="false" ht="15" hidden="false" customHeight="false" outlineLevel="0" collapsed="false">
      <c r="A651" s="1" t="n">
        <f aca="false">SUM(V651,T651,R651,P651,N651)</f>
        <v>23.7599639892578</v>
      </c>
      <c r="B651" s="0" t="n">
        <v>331</v>
      </c>
      <c r="C651" s="2" t="n">
        <v>4</v>
      </c>
      <c r="D651" s="2" t="n">
        <v>11</v>
      </c>
      <c r="E651" s="2" t="n">
        <v>1</v>
      </c>
      <c r="F651" s="0" t="n">
        <v>0.75</v>
      </c>
      <c r="G651" s="0" t="n">
        <v>100</v>
      </c>
      <c r="H651" s="0" t="n">
        <v>1</v>
      </c>
      <c r="I651" s="0" t="n">
        <v>10</v>
      </c>
      <c r="J651" s="0" t="n">
        <f aca="false">FALSE()</f>
        <v>0</v>
      </c>
      <c r="K651" s="3" t="n">
        <v>0.000999967172274755</v>
      </c>
      <c r="L651" s="4" t="n">
        <v>65877</v>
      </c>
      <c r="M651" s="4" t="n">
        <v>0</v>
      </c>
      <c r="N651" s="5" t="n">
        <v>23.7599639892578</v>
      </c>
      <c r="O651" s="1" t="n">
        <v>0.000999967172274755</v>
      </c>
      <c r="Y651" s="0" t="s">
        <v>26</v>
      </c>
      <c r="Z651" s="0" t="s">
        <v>29</v>
      </c>
      <c r="AA651" s="0" t="s">
        <v>682</v>
      </c>
    </row>
    <row r="652" customFormat="false" ht="15" hidden="false" customHeight="false" outlineLevel="0" collapsed="false">
      <c r="A652" s="1" t="n">
        <f aca="false">SUM(V652,T652,R652,P652,N652)</f>
        <v>23.7113778591156</v>
      </c>
      <c r="B652" s="0" t="n">
        <v>128</v>
      </c>
      <c r="C652" s="2" t="n">
        <v>2</v>
      </c>
      <c r="D652" s="2" t="n">
        <v>7</v>
      </c>
      <c r="E652" s="2" t="n">
        <v>2</v>
      </c>
      <c r="F652" s="0" t="n">
        <v>0.5</v>
      </c>
      <c r="G652" s="0" t="n">
        <v>250</v>
      </c>
      <c r="H652" s="0" t="n">
        <v>2</v>
      </c>
      <c r="I652" s="0" t="n">
        <v>5</v>
      </c>
      <c r="J652" s="0" t="n">
        <f aca="false">FALSE()</f>
        <v>0</v>
      </c>
      <c r="K652" s="3" t="n">
        <v>0.000999998472775644</v>
      </c>
      <c r="L652" s="4" t="n">
        <v>131123</v>
      </c>
      <c r="M652" s="4" t="n">
        <v>0</v>
      </c>
      <c r="N652" s="5" t="n">
        <v>23.7113778591156</v>
      </c>
      <c r="O652" s="1" t="n">
        <v>0.000999998472775644</v>
      </c>
      <c r="Y652" s="0" t="s">
        <v>26</v>
      </c>
      <c r="Z652" s="0" t="s">
        <v>29</v>
      </c>
      <c r="AA652" s="0" t="s">
        <v>683</v>
      </c>
    </row>
    <row r="653" customFormat="false" ht="15" hidden="false" customHeight="false" outlineLevel="0" collapsed="false">
      <c r="A653" s="1" t="n">
        <f aca="false">SUM(V653,T653,R653,P653,N653)</f>
        <v>23.1497509479523</v>
      </c>
      <c r="B653" s="0" t="n">
        <v>1</v>
      </c>
      <c r="C653" s="2" t="n">
        <v>1</v>
      </c>
      <c r="D653" s="2" t="n">
        <v>1</v>
      </c>
      <c r="E653" s="2" t="n">
        <v>1</v>
      </c>
      <c r="F653" s="0" t="n">
        <v>0.25</v>
      </c>
      <c r="G653" s="0" t="n">
        <v>100</v>
      </c>
      <c r="H653" s="0" t="n">
        <v>1</v>
      </c>
      <c r="I653" s="0" t="n">
        <v>5</v>
      </c>
      <c r="J653" s="0" t="n">
        <f aca="false">FALSE()</f>
        <v>0</v>
      </c>
      <c r="K653" s="3" t="n">
        <v>0.000999832114048711</v>
      </c>
      <c r="L653" s="4" t="n">
        <v>30909</v>
      </c>
      <c r="M653" s="4" t="n">
        <v>0</v>
      </c>
      <c r="N653" s="5" t="n">
        <v>23.1497509479523</v>
      </c>
      <c r="O653" s="1" t="n">
        <v>0.000999832114048711</v>
      </c>
      <c r="Y653" s="0" t="s">
        <v>26</v>
      </c>
      <c r="Z653" s="0" t="s">
        <v>36</v>
      </c>
      <c r="AA653" s="0" t="s">
        <v>684</v>
      </c>
    </row>
    <row r="654" customFormat="false" ht="15" hidden="false" customHeight="false" outlineLevel="0" collapsed="false">
      <c r="A654" s="1" t="n">
        <f aca="false">SUM(V654,T654,R654,P654,N654)</f>
        <v>22.3639390468597</v>
      </c>
      <c r="B654" s="0" t="n">
        <v>121</v>
      </c>
      <c r="C654" s="2" t="n">
        <v>2</v>
      </c>
      <c r="D654" s="2" t="n">
        <v>6</v>
      </c>
      <c r="E654" s="2" t="n">
        <v>1</v>
      </c>
      <c r="F654" s="0" t="n">
        <v>0.5</v>
      </c>
      <c r="G654" s="0" t="n">
        <v>250</v>
      </c>
      <c r="H654" s="0" t="n">
        <v>1</v>
      </c>
      <c r="I654" s="0" t="n">
        <v>5</v>
      </c>
      <c r="J654" s="0" t="n">
        <f aca="false">FALSE()</f>
        <v>0</v>
      </c>
      <c r="K654" s="3" t="n">
        <v>0.000999997952348253</v>
      </c>
      <c r="L654" s="4" t="n">
        <v>152472</v>
      </c>
      <c r="M654" s="4" t="n">
        <v>0</v>
      </c>
      <c r="N654" s="5" t="n">
        <v>22.3639390468597</v>
      </c>
      <c r="O654" s="1" t="n">
        <v>0.000999997952348253</v>
      </c>
      <c r="Y654" s="0" t="s">
        <v>26</v>
      </c>
      <c r="Z654" s="0" t="s">
        <v>36</v>
      </c>
      <c r="AA654" s="0" t="s">
        <v>685</v>
      </c>
    </row>
    <row r="655" customFormat="false" ht="15" hidden="false" customHeight="false" outlineLevel="0" collapsed="false">
      <c r="A655" s="1" t="n">
        <f aca="false">SUM(V655,T655,R655,P655,N655)</f>
        <v>21.1650130748749</v>
      </c>
      <c r="B655" s="0" t="n">
        <v>127</v>
      </c>
      <c r="C655" s="2" t="n">
        <v>2</v>
      </c>
      <c r="D655" s="2" t="n">
        <v>7</v>
      </c>
      <c r="E655" s="2" t="n">
        <v>1</v>
      </c>
      <c r="F655" s="0" t="n">
        <v>0.5</v>
      </c>
      <c r="G655" s="0" t="n">
        <v>250</v>
      </c>
      <c r="H655" s="0" t="n">
        <v>1</v>
      </c>
      <c r="I655" s="0" t="n">
        <v>5</v>
      </c>
      <c r="J655" s="0" t="n">
        <f aca="false">FALSE()</f>
        <v>0</v>
      </c>
      <c r="K655" s="3" t="n">
        <v>0.000999999092492534</v>
      </c>
      <c r="L655" s="4" t="n">
        <v>137400</v>
      </c>
      <c r="M655" s="4" t="n">
        <v>0</v>
      </c>
      <c r="N655" s="5" t="n">
        <v>21.1650130748749</v>
      </c>
      <c r="O655" s="1" t="n">
        <v>0.000999999092492534</v>
      </c>
      <c r="Y655" s="0" t="s">
        <v>26</v>
      </c>
      <c r="Z655" s="0" t="s">
        <v>32</v>
      </c>
      <c r="AA655" s="0" t="s">
        <v>686</v>
      </c>
    </row>
    <row r="656" customFormat="false" ht="15" hidden="false" customHeight="false" outlineLevel="0" collapsed="false">
      <c r="A656" s="1" t="n">
        <f aca="false">SUM(V656,T656,R656,P656,N656)</f>
        <v>20.7486300468445</v>
      </c>
      <c r="B656" s="0" t="n">
        <v>154</v>
      </c>
      <c r="C656" s="2" t="n">
        <v>2</v>
      </c>
      <c r="D656" s="2" t="n">
        <v>11</v>
      </c>
      <c r="E656" s="2" t="n">
        <v>4</v>
      </c>
      <c r="F656" s="0" t="n">
        <v>0.75</v>
      </c>
      <c r="G656" s="0" t="n">
        <v>250</v>
      </c>
      <c r="H656" s="0" t="n">
        <v>1</v>
      </c>
      <c r="I656" s="0" t="n">
        <v>5</v>
      </c>
      <c r="J656" s="0" t="n">
        <f aca="false">TRUE()</f>
        <v>1</v>
      </c>
      <c r="K656" s="3" t="n">
        <v>0.000999999837537756</v>
      </c>
      <c r="L656" s="4" t="n">
        <v>60582</v>
      </c>
      <c r="M656" s="4" t="n">
        <v>0</v>
      </c>
      <c r="N656" s="5" t="n">
        <v>20.7486300468445</v>
      </c>
      <c r="O656" s="1" t="n">
        <v>0.000999999837537756</v>
      </c>
      <c r="Y656" s="0" t="s">
        <v>26</v>
      </c>
      <c r="Z656" s="0" t="s">
        <v>29</v>
      </c>
      <c r="AA656" s="0" t="s">
        <v>687</v>
      </c>
    </row>
    <row r="657" customFormat="false" ht="15" hidden="false" customHeight="false" outlineLevel="0" collapsed="false">
      <c r="A657" s="1" t="n">
        <f aca="false">SUM(V657,T657,R657,P657,N657)</f>
        <v>20.4894359111786</v>
      </c>
      <c r="B657" s="0" t="n">
        <v>183</v>
      </c>
      <c r="C657" s="2" t="n">
        <v>3</v>
      </c>
      <c r="D657" s="2" t="n">
        <v>1</v>
      </c>
      <c r="E657" s="2" t="n">
        <v>3</v>
      </c>
      <c r="F657" s="0" t="n">
        <v>0.25</v>
      </c>
      <c r="G657" s="0" t="n">
        <v>500</v>
      </c>
      <c r="H657" s="0" t="n">
        <v>5</v>
      </c>
      <c r="I657" s="0" t="n">
        <v>5</v>
      </c>
      <c r="J657" s="0" t="n">
        <f aca="false">FALSE()</f>
        <v>0</v>
      </c>
      <c r="K657" s="3" t="n">
        <v>0.000976531782244553</v>
      </c>
      <c r="L657" s="4" t="n">
        <v>136979</v>
      </c>
      <c r="M657" s="4" t="n">
        <v>0</v>
      </c>
      <c r="N657" s="5" t="n">
        <v>20.4894359111786</v>
      </c>
      <c r="O657" s="1" t="n">
        <v>0.000976531782244553</v>
      </c>
      <c r="Y657" s="0" t="s">
        <v>26</v>
      </c>
      <c r="Z657" s="0" t="s">
        <v>32</v>
      </c>
      <c r="AA657" s="0" t="s">
        <v>688</v>
      </c>
    </row>
    <row r="658" customFormat="false" ht="15" hidden="false" customHeight="false" outlineLevel="0" collapsed="false">
      <c r="A658" s="1" t="n">
        <f aca="false">SUM(V658,T658,R658,P658,N658)</f>
        <v>20.0697000026703</v>
      </c>
      <c r="B658" s="0" t="n">
        <v>92</v>
      </c>
      <c r="C658" s="2" t="n">
        <v>2</v>
      </c>
      <c r="D658" s="2" t="n">
        <v>1</v>
      </c>
      <c r="E658" s="2" t="n">
        <v>2</v>
      </c>
      <c r="F658" s="0" t="n">
        <v>0.25</v>
      </c>
      <c r="G658" s="0" t="n">
        <v>250</v>
      </c>
      <c r="H658" s="0" t="n">
        <v>2</v>
      </c>
      <c r="I658" s="0" t="n">
        <v>5</v>
      </c>
      <c r="J658" s="0" t="n">
        <f aca="false">FALSE()</f>
        <v>0</v>
      </c>
      <c r="K658" s="3" t="n">
        <v>0.000999995890051646</v>
      </c>
      <c r="L658" s="4" t="n">
        <v>78486</v>
      </c>
      <c r="M658" s="4" t="n">
        <v>0</v>
      </c>
      <c r="N658" s="5" t="n">
        <v>20.0697000026703</v>
      </c>
      <c r="O658" s="1" t="n">
        <v>0.000999995890051646</v>
      </c>
      <c r="Y658" s="0" t="s">
        <v>26</v>
      </c>
      <c r="Z658" s="0" t="s">
        <v>29</v>
      </c>
      <c r="AA658" s="0" t="s">
        <v>689</v>
      </c>
    </row>
    <row r="659" customFormat="false" ht="15" hidden="false" customHeight="false" outlineLevel="0" collapsed="false">
      <c r="A659" s="1" t="n">
        <f aca="false">SUM(V659,T659,R659,P659,N659)</f>
        <v>20.0064828395843</v>
      </c>
      <c r="B659" s="0" t="n">
        <v>159</v>
      </c>
      <c r="C659" s="2" t="n">
        <v>2</v>
      </c>
      <c r="D659" s="2" t="n">
        <v>12</v>
      </c>
      <c r="E659" s="2" t="n">
        <v>3</v>
      </c>
      <c r="F659" s="0" t="n">
        <v>0.75</v>
      </c>
      <c r="G659" s="0" t="n">
        <v>250</v>
      </c>
      <c r="H659" s="0" t="n">
        <v>5</v>
      </c>
      <c r="I659" s="0" t="n">
        <v>5</v>
      </c>
      <c r="J659" s="0" t="n">
        <f aca="false">FALSE()</f>
        <v>0</v>
      </c>
      <c r="K659" s="3" t="n">
        <v>0.000999992432315509</v>
      </c>
      <c r="L659" s="4" t="n">
        <v>174699</v>
      </c>
      <c r="M659" s="4" t="n">
        <v>0</v>
      </c>
      <c r="N659" s="5" t="n">
        <v>20.0064828395843</v>
      </c>
      <c r="O659" s="1" t="n">
        <v>0.000999992432315509</v>
      </c>
      <c r="Y659" s="0" t="s">
        <v>26</v>
      </c>
      <c r="Z659" s="0" t="s">
        <v>27</v>
      </c>
      <c r="AA659" s="0" t="s">
        <v>690</v>
      </c>
    </row>
    <row r="660" customFormat="false" ht="15" hidden="false" customHeight="false" outlineLevel="0" collapsed="false">
      <c r="A660" s="1" t="n">
        <f aca="false">SUM(V660,T660,R660,P660,N660)</f>
        <v>19.819550037384</v>
      </c>
      <c r="B660" s="0" t="n">
        <v>356</v>
      </c>
      <c r="C660" s="2" t="n">
        <v>4</v>
      </c>
      <c r="D660" s="2" t="n">
        <v>15</v>
      </c>
      <c r="E660" s="2" t="n">
        <v>2</v>
      </c>
      <c r="F660" s="0" t="n">
        <v>0.75</v>
      </c>
      <c r="G660" s="0" t="n">
        <v>100</v>
      </c>
      <c r="H660" s="0" t="n">
        <v>5</v>
      </c>
      <c r="I660" s="0" t="n">
        <v>10</v>
      </c>
      <c r="J660" s="0" t="n">
        <f aca="false">FALSE()</f>
        <v>0</v>
      </c>
      <c r="K660" s="3" t="n">
        <v>0.000999979129837256</v>
      </c>
      <c r="L660" s="4" t="n">
        <v>48189</v>
      </c>
      <c r="M660" s="4" t="n">
        <v>0</v>
      </c>
      <c r="N660" s="5" t="n">
        <v>19.819550037384</v>
      </c>
      <c r="O660" s="1" t="n">
        <v>0.000999979129837256</v>
      </c>
      <c r="Y660" s="0" t="s">
        <v>26</v>
      </c>
      <c r="Z660" s="0" t="s">
        <v>32</v>
      </c>
      <c r="AA660" s="0" t="s">
        <v>691</v>
      </c>
    </row>
    <row r="661" customFormat="false" ht="15" hidden="false" customHeight="false" outlineLevel="0" collapsed="false">
      <c r="A661" s="1" t="n">
        <f aca="false">SUM(V661,T661,R661,P661,N661)</f>
        <v>19.7083230018616</v>
      </c>
      <c r="B661" s="0" t="n">
        <v>230</v>
      </c>
      <c r="C661" s="2" t="n">
        <v>3</v>
      </c>
      <c r="D661" s="2" t="n">
        <v>9</v>
      </c>
      <c r="E661" s="2" t="n">
        <v>2</v>
      </c>
      <c r="F661" s="0" t="n">
        <v>0.5</v>
      </c>
      <c r="G661" s="0" t="n">
        <v>500</v>
      </c>
      <c r="H661" s="0" t="n">
        <v>2</v>
      </c>
      <c r="I661" s="0" t="n">
        <v>5</v>
      </c>
      <c r="J661" s="0" t="n">
        <f aca="false">FALSE()</f>
        <v>0</v>
      </c>
      <c r="K661" s="3" t="n">
        <v>0.000910394347290797</v>
      </c>
      <c r="L661" s="4" t="n">
        <v>279728</v>
      </c>
      <c r="M661" s="4" t="n">
        <v>0</v>
      </c>
      <c r="N661" s="5" t="n">
        <v>19.7083230018616</v>
      </c>
      <c r="O661" s="1" t="n">
        <v>0.000910394347290797</v>
      </c>
      <c r="Y661" s="0" t="s">
        <v>26</v>
      </c>
      <c r="Z661" s="0" t="s">
        <v>36</v>
      </c>
      <c r="AA661" s="0" t="s">
        <v>692</v>
      </c>
    </row>
    <row r="662" customFormat="false" ht="15" hidden="false" customHeight="false" outlineLevel="0" collapsed="false">
      <c r="A662" s="1" t="n">
        <f aca="false">SUM(V662,T662,R662,P662,N662)</f>
        <v>19.6515460014343</v>
      </c>
      <c r="B662" s="0" t="n">
        <v>274</v>
      </c>
      <c r="C662" s="2" t="n">
        <v>4</v>
      </c>
      <c r="D662" s="2" t="n">
        <v>1</v>
      </c>
      <c r="E662" s="2" t="n">
        <v>4</v>
      </c>
      <c r="F662" s="0" t="n">
        <v>0.25</v>
      </c>
      <c r="G662" s="0" t="n">
        <v>100</v>
      </c>
      <c r="H662" s="0" t="n">
        <v>1</v>
      </c>
      <c r="I662" s="0" t="n">
        <v>10</v>
      </c>
      <c r="J662" s="0" t="n">
        <f aca="false">TRUE()</f>
        <v>1</v>
      </c>
      <c r="K662" s="3" t="n">
        <v>0.000999747856419199</v>
      </c>
      <c r="L662" s="4" t="n">
        <v>10937</v>
      </c>
      <c r="M662" s="4" t="n">
        <v>0</v>
      </c>
      <c r="N662" s="5" t="n">
        <v>19.6515460014343</v>
      </c>
      <c r="O662" s="1" t="n">
        <v>0.000999747856419199</v>
      </c>
      <c r="Y662" s="0" t="s">
        <v>26</v>
      </c>
      <c r="Z662" s="0" t="s">
        <v>32</v>
      </c>
      <c r="AA662" s="0" t="s">
        <v>693</v>
      </c>
    </row>
    <row r="663" customFormat="false" ht="15" hidden="false" customHeight="false" outlineLevel="0" collapsed="false">
      <c r="A663" s="1" t="n">
        <f aca="false">SUM(V663,T663,R663,P663,N663)</f>
        <v>19.1939251422882</v>
      </c>
      <c r="B663" s="0" t="n">
        <v>201</v>
      </c>
      <c r="C663" s="2" t="n">
        <v>3</v>
      </c>
      <c r="D663" s="2" t="n">
        <v>4</v>
      </c>
      <c r="E663" s="2" t="n">
        <v>3</v>
      </c>
      <c r="F663" s="0" t="n">
        <v>0.25</v>
      </c>
      <c r="G663" s="0" t="n">
        <v>500</v>
      </c>
      <c r="H663" s="0" t="n">
        <v>5</v>
      </c>
      <c r="I663" s="0" t="n">
        <v>5</v>
      </c>
      <c r="J663" s="0" t="n">
        <f aca="false">FALSE()</f>
        <v>0</v>
      </c>
      <c r="K663" s="3" t="n">
        <v>0.000999993289859219</v>
      </c>
      <c r="L663" s="4" t="n">
        <v>130162</v>
      </c>
      <c r="M663" s="4" t="n">
        <v>0</v>
      </c>
      <c r="N663" s="5" t="n">
        <v>19.1939251422882</v>
      </c>
      <c r="O663" s="1" t="n">
        <v>0.000999993289859219</v>
      </c>
      <c r="Y663" s="0" t="s">
        <v>26</v>
      </c>
      <c r="Z663" s="0" t="s">
        <v>27</v>
      </c>
      <c r="AA663" s="0" t="s">
        <v>694</v>
      </c>
    </row>
    <row r="664" customFormat="false" ht="15" hidden="false" customHeight="false" outlineLevel="0" collapsed="false">
      <c r="A664" s="1" t="n">
        <f aca="false">SUM(V664,T664,R664,P664,N664)</f>
        <v>19.0409672260284</v>
      </c>
      <c r="B664" s="0" t="n">
        <v>117</v>
      </c>
      <c r="C664" s="2" t="n">
        <v>2</v>
      </c>
      <c r="D664" s="2" t="n">
        <v>5</v>
      </c>
      <c r="E664" s="2" t="n">
        <v>3</v>
      </c>
      <c r="F664" s="0" t="n">
        <v>0.25</v>
      </c>
      <c r="G664" s="0" t="n">
        <v>250</v>
      </c>
      <c r="H664" s="0" t="n">
        <v>5</v>
      </c>
      <c r="I664" s="0" t="n">
        <v>5</v>
      </c>
      <c r="J664" s="0" t="n">
        <f aca="false">FALSE()</f>
        <v>0</v>
      </c>
      <c r="K664" s="3" t="n">
        <v>0.000999999384427186</v>
      </c>
      <c r="L664" s="4" t="n">
        <v>61929</v>
      </c>
      <c r="M664" s="4" t="n">
        <v>0</v>
      </c>
      <c r="N664" s="5" t="n">
        <v>19.0409672260284</v>
      </c>
      <c r="O664" s="1" t="n">
        <v>0.000999999384427186</v>
      </c>
      <c r="Y664" s="0" t="s">
        <v>26</v>
      </c>
      <c r="Z664" s="0" t="s">
        <v>32</v>
      </c>
      <c r="AA664" s="0" t="s">
        <v>695</v>
      </c>
    </row>
    <row r="665" customFormat="false" ht="15" hidden="false" customHeight="false" outlineLevel="0" collapsed="false">
      <c r="A665" s="1" t="n">
        <f aca="false">SUM(V665,T665,R665,P665,N665)</f>
        <v>18.3112001419067</v>
      </c>
      <c r="B665" s="0" t="n">
        <v>49</v>
      </c>
      <c r="C665" s="2" t="n">
        <v>1</v>
      </c>
      <c r="D665" s="2" t="n">
        <v>9</v>
      </c>
      <c r="E665" s="2" t="n">
        <v>1</v>
      </c>
      <c r="F665" s="0" t="n">
        <v>0.5</v>
      </c>
      <c r="G665" s="0" t="n">
        <v>100</v>
      </c>
      <c r="H665" s="0" t="n">
        <v>1</v>
      </c>
      <c r="I665" s="0" t="n">
        <v>5</v>
      </c>
      <c r="J665" s="0" t="n">
        <f aca="false">FALSE()</f>
        <v>0</v>
      </c>
      <c r="K665" s="3" t="n">
        <v>0.000999968265696896</v>
      </c>
      <c r="L665" s="4" t="n">
        <v>54418</v>
      </c>
      <c r="M665" s="4" t="n">
        <v>0</v>
      </c>
      <c r="N665" s="5" t="n">
        <v>18.3112001419067</v>
      </c>
      <c r="O665" s="1" t="n">
        <v>0.000999968265696896</v>
      </c>
      <c r="Y665" s="0" t="s">
        <v>26</v>
      </c>
      <c r="Z665" s="0" t="s">
        <v>32</v>
      </c>
      <c r="AA665" s="0" t="s">
        <v>696</v>
      </c>
    </row>
    <row r="666" customFormat="false" ht="15" hidden="false" customHeight="false" outlineLevel="0" collapsed="false">
      <c r="A666" s="1" t="n">
        <f aca="false">SUM(V666,T666,R666,P666,N666)</f>
        <v>18.2482368946075</v>
      </c>
      <c r="B666" s="0" t="n">
        <v>316</v>
      </c>
      <c r="C666" s="2" t="n">
        <v>4</v>
      </c>
      <c r="D666" s="2" t="n">
        <v>8</v>
      </c>
      <c r="E666" s="2" t="n">
        <v>4</v>
      </c>
      <c r="F666" s="0" t="n">
        <v>0.5</v>
      </c>
      <c r="G666" s="0" t="n">
        <v>100</v>
      </c>
      <c r="H666" s="0" t="n">
        <v>1</v>
      </c>
      <c r="I666" s="0" t="n">
        <v>10</v>
      </c>
      <c r="J666" s="0" t="n">
        <f aca="false">TRUE()</f>
        <v>1</v>
      </c>
      <c r="K666" s="3" t="n">
        <v>0.000999935483375485</v>
      </c>
      <c r="L666" s="4" t="n">
        <v>19760</v>
      </c>
      <c r="M666" s="4" t="n">
        <v>0</v>
      </c>
      <c r="N666" s="5" t="n">
        <v>18.2482368946075</v>
      </c>
      <c r="O666" s="1" t="n">
        <v>0.000999935483375485</v>
      </c>
      <c r="Y666" s="0" t="s">
        <v>26</v>
      </c>
      <c r="Z666" s="0" t="s">
        <v>36</v>
      </c>
      <c r="AA666" s="0" t="s">
        <v>697</v>
      </c>
    </row>
    <row r="667" customFormat="false" ht="15" hidden="false" customHeight="false" outlineLevel="0" collapsed="false">
      <c r="A667" s="1" t="n">
        <f aca="false">SUM(V667,T667,R667,P667,N667)</f>
        <v>18.2045540809631</v>
      </c>
      <c r="B667" s="0" t="n">
        <v>273</v>
      </c>
      <c r="C667" s="2" t="n">
        <v>4</v>
      </c>
      <c r="D667" s="2" t="n">
        <v>1</v>
      </c>
      <c r="E667" s="2" t="n">
        <v>3</v>
      </c>
      <c r="F667" s="0" t="n">
        <v>0.25</v>
      </c>
      <c r="G667" s="0" t="n">
        <v>100</v>
      </c>
      <c r="H667" s="0" t="n">
        <v>10</v>
      </c>
      <c r="I667" s="0" t="n">
        <v>10</v>
      </c>
      <c r="J667" s="0" t="n">
        <f aca="false">FALSE()</f>
        <v>0</v>
      </c>
      <c r="K667" s="3" t="n">
        <v>0.000999956568672111</v>
      </c>
      <c r="L667" s="4" t="n">
        <v>22054</v>
      </c>
      <c r="M667" s="4" t="n">
        <v>0</v>
      </c>
      <c r="N667" s="5" t="n">
        <v>18.2045540809631</v>
      </c>
      <c r="O667" s="1" t="n">
        <v>0.000999956568672111</v>
      </c>
      <c r="Y667" s="0" t="s">
        <v>26</v>
      </c>
      <c r="Z667" s="0" t="s">
        <v>32</v>
      </c>
      <c r="AA667" s="0" t="s">
        <v>698</v>
      </c>
    </row>
    <row r="668" customFormat="false" ht="15" hidden="false" customHeight="false" outlineLevel="0" collapsed="false">
      <c r="A668" s="1" t="n">
        <f aca="false">SUM(V668,T668,R668,P668,N668)</f>
        <v>17.9363949298859</v>
      </c>
      <c r="B668" s="0" t="n">
        <v>26</v>
      </c>
      <c r="C668" s="2" t="n">
        <v>1</v>
      </c>
      <c r="D668" s="2" t="n">
        <v>5</v>
      </c>
      <c r="E668" s="2" t="n">
        <v>2</v>
      </c>
      <c r="F668" s="0" t="n">
        <v>0.25</v>
      </c>
      <c r="G668" s="0" t="n">
        <v>100</v>
      </c>
      <c r="H668" s="0" t="n">
        <v>2</v>
      </c>
      <c r="I668" s="0" t="n">
        <v>5</v>
      </c>
      <c r="J668" s="0" t="n">
        <f aca="false">FALSE()</f>
        <v>0</v>
      </c>
      <c r="K668" s="3" t="n">
        <v>0.000999874935849276</v>
      </c>
      <c r="L668" s="4" t="n">
        <v>30632</v>
      </c>
      <c r="M668" s="4" t="n">
        <v>0</v>
      </c>
      <c r="N668" s="5" t="n">
        <v>17.9363949298859</v>
      </c>
      <c r="O668" s="1" t="n">
        <v>0.000999874935849276</v>
      </c>
      <c r="Y668" s="0" t="s">
        <v>26</v>
      </c>
      <c r="Z668" s="0" t="s">
        <v>32</v>
      </c>
      <c r="AA668" s="0" t="s">
        <v>699</v>
      </c>
    </row>
    <row r="669" customFormat="false" ht="15" hidden="false" customHeight="false" outlineLevel="0" collapsed="false">
      <c r="A669" s="1" t="n">
        <f aca="false">SUM(V669,T669,R669,P669,N669)</f>
        <v>17.6239790916443</v>
      </c>
      <c r="B669" s="0" t="n">
        <v>176</v>
      </c>
      <c r="C669" s="2" t="n">
        <v>2</v>
      </c>
      <c r="D669" s="2" t="n">
        <v>15</v>
      </c>
      <c r="E669" s="2" t="n">
        <v>2</v>
      </c>
      <c r="F669" s="0" t="n">
        <v>0.75</v>
      </c>
      <c r="G669" s="0" t="n">
        <v>250</v>
      </c>
      <c r="H669" s="0" t="n">
        <v>2</v>
      </c>
      <c r="I669" s="0" t="n">
        <v>5</v>
      </c>
      <c r="J669" s="0" t="n">
        <f aca="false">FALSE()</f>
        <v>0</v>
      </c>
      <c r="K669" s="3" t="n">
        <v>0.000999998305915284</v>
      </c>
      <c r="L669" s="4" t="n">
        <v>185945</v>
      </c>
      <c r="M669" s="4" t="n">
        <v>0</v>
      </c>
      <c r="N669" s="5" t="n">
        <v>17.6239790916443</v>
      </c>
      <c r="O669" s="1" t="n">
        <v>0.000999998305915284</v>
      </c>
      <c r="Y669" s="0" t="s">
        <v>26</v>
      </c>
      <c r="Z669" s="0" t="s">
        <v>36</v>
      </c>
      <c r="AA669" s="0" t="s">
        <v>700</v>
      </c>
    </row>
    <row r="670" customFormat="false" ht="15" hidden="false" customHeight="false" outlineLevel="0" collapsed="false">
      <c r="A670" s="1" t="n">
        <f aca="false">SUM(V670,T670,R670,P670,N670)</f>
        <v>17.3265371322632</v>
      </c>
      <c r="B670" s="0" t="n">
        <v>7</v>
      </c>
      <c r="C670" s="2" t="n">
        <v>1</v>
      </c>
      <c r="D670" s="2" t="n">
        <v>2</v>
      </c>
      <c r="E670" s="2" t="n">
        <v>1</v>
      </c>
      <c r="F670" s="0" t="n">
        <v>0.25</v>
      </c>
      <c r="G670" s="0" t="n">
        <v>100</v>
      </c>
      <c r="H670" s="0" t="n">
        <v>1</v>
      </c>
      <c r="I670" s="0" t="n">
        <v>5</v>
      </c>
      <c r="J670" s="0" t="n">
        <f aca="false">FALSE()</f>
        <v>0</v>
      </c>
      <c r="K670" s="3" t="n">
        <v>0.00099988341723686</v>
      </c>
      <c r="L670" s="4" t="n">
        <v>27528</v>
      </c>
      <c r="M670" s="4" t="n">
        <v>0</v>
      </c>
      <c r="N670" s="5" t="n">
        <v>17.3265371322632</v>
      </c>
      <c r="O670" s="1" t="n">
        <v>0.00099988341723686</v>
      </c>
      <c r="Y670" s="0" t="s">
        <v>26</v>
      </c>
      <c r="Z670" s="0" t="s">
        <v>39</v>
      </c>
      <c r="AA670" s="0" t="s">
        <v>701</v>
      </c>
    </row>
    <row r="671" customFormat="false" ht="15" hidden="false" customHeight="false" outlineLevel="0" collapsed="false">
      <c r="A671" s="1" t="n">
        <f aca="false">SUM(V671,T671,R671,P671,N671)</f>
        <v>16.6381120681763</v>
      </c>
      <c r="B671" s="0" t="n">
        <v>39</v>
      </c>
      <c r="C671" s="2" t="n">
        <v>1</v>
      </c>
      <c r="D671" s="2" t="n">
        <v>7</v>
      </c>
      <c r="E671" s="2" t="n">
        <v>3</v>
      </c>
      <c r="F671" s="0" t="n">
        <v>0.5</v>
      </c>
      <c r="G671" s="0" t="n">
        <v>100</v>
      </c>
      <c r="H671" s="0" t="n">
        <v>5</v>
      </c>
      <c r="I671" s="0" t="n">
        <v>5</v>
      </c>
      <c r="J671" s="0" t="n">
        <f aca="false">FALSE()</f>
        <v>0</v>
      </c>
      <c r="K671" s="3" t="n">
        <v>0.000999992037631087</v>
      </c>
      <c r="L671" s="4" t="n">
        <v>38096</v>
      </c>
      <c r="M671" s="4" t="n">
        <v>0</v>
      </c>
      <c r="N671" s="5" t="n">
        <v>16.6381120681763</v>
      </c>
      <c r="O671" s="1" t="n">
        <v>0.000999992037631087</v>
      </c>
      <c r="Y671" s="0" t="s">
        <v>26</v>
      </c>
      <c r="Z671" s="0" t="s">
        <v>32</v>
      </c>
      <c r="AA671" s="0" t="s">
        <v>702</v>
      </c>
    </row>
    <row r="672" customFormat="false" ht="15" hidden="false" customHeight="false" outlineLevel="0" collapsed="false">
      <c r="A672" s="1" t="n">
        <f aca="false">SUM(V672,T672,R672,P672,N672)</f>
        <v>16.495612859726</v>
      </c>
      <c r="B672" s="0" t="n">
        <v>354</v>
      </c>
      <c r="C672" s="2" t="n">
        <v>4</v>
      </c>
      <c r="D672" s="2" t="n">
        <v>14</v>
      </c>
      <c r="E672" s="2" t="n">
        <v>6</v>
      </c>
      <c r="F672" s="0" t="n">
        <v>0.75</v>
      </c>
      <c r="G672" s="0" t="n">
        <v>100</v>
      </c>
      <c r="H672" s="0" t="n">
        <v>10</v>
      </c>
      <c r="I672" s="0" t="n">
        <v>10</v>
      </c>
      <c r="J672" s="0" t="n">
        <f aca="false">TRUE()</f>
        <v>1</v>
      </c>
      <c r="K672" s="3" t="n">
        <v>0.000999830842442635</v>
      </c>
      <c r="L672" s="4" t="n">
        <v>16975</v>
      </c>
      <c r="M672" s="4" t="n">
        <v>0</v>
      </c>
      <c r="N672" s="5" t="n">
        <v>16.495612859726</v>
      </c>
      <c r="O672" s="1" t="n">
        <v>0.000999830842442635</v>
      </c>
      <c r="Y672" s="0" t="s">
        <v>26</v>
      </c>
      <c r="Z672" s="0" t="s">
        <v>29</v>
      </c>
      <c r="AA672" s="0" t="s">
        <v>703</v>
      </c>
    </row>
    <row r="673" customFormat="false" ht="15" hidden="false" customHeight="false" outlineLevel="0" collapsed="false">
      <c r="A673" s="1" t="n">
        <f aca="false">SUM(V673,T673,R673,P673,N673)</f>
        <v>16.3995480537415</v>
      </c>
      <c r="B673" s="0" t="n">
        <v>38</v>
      </c>
      <c r="C673" s="2" t="n">
        <v>1</v>
      </c>
      <c r="D673" s="2" t="n">
        <v>7</v>
      </c>
      <c r="E673" s="2" t="n">
        <v>2</v>
      </c>
      <c r="F673" s="0" t="n">
        <v>0.5</v>
      </c>
      <c r="G673" s="0" t="n">
        <v>100</v>
      </c>
      <c r="H673" s="0" t="n">
        <v>2</v>
      </c>
      <c r="I673" s="0" t="n">
        <v>5</v>
      </c>
      <c r="J673" s="0" t="n">
        <f aca="false">FALSE()</f>
        <v>0</v>
      </c>
      <c r="K673" s="3" t="n">
        <v>0.000999998013594354</v>
      </c>
      <c r="L673" s="4" t="n">
        <v>47837</v>
      </c>
      <c r="M673" s="4" t="n">
        <v>0</v>
      </c>
      <c r="N673" s="5" t="n">
        <v>16.3995480537415</v>
      </c>
      <c r="O673" s="1" t="n">
        <v>0.000999998013594354</v>
      </c>
      <c r="Y673" s="0" t="s">
        <v>26</v>
      </c>
      <c r="Z673" s="0" t="s">
        <v>27</v>
      </c>
      <c r="AA673" s="0" t="s">
        <v>704</v>
      </c>
    </row>
    <row r="674" customFormat="false" ht="15" hidden="false" customHeight="false" outlineLevel="0" collapsed="false">
      <c r="A674" s="1" t="n">
        <f aca="false">SUM(V674,T674,R674,P674,N674)</f>
        <v>16.3087229728699</v>
      </c>
      <c r="B674" s="0" t="n">
        <v>178</v>
      </c>
      <c r="C674" s="2" t="n">
        <v>2</v>
      </c>
      <c r="D674" s="2" t="n">
        <v>15</v>
      </c>
      <c r="E674" s="2" t="n">
        <v>4</v>
      </c>
      <c r="F674" s="0" t="n">
        <v>0.75</v>
      </c>
      <c r="G674" s="0" t="n">
        <v>250</v>
      </c>
      <c r="H674" s="0" t="n">
        <v>1</v>
      </c>
      <c r="I674" s="0" t="n">
        <v>5</v>
      </c>
      <c r="J674" s="0" t="n">
        <f aca="false">TRUE()</f>
        <v>1</v>
      </c>
      <c r="K674" s="3" t="n">
        <v>0.000999999312044063</v>
      </c>
      <c r="L674" s="4" t="n">
        <v>59079</v>
      </c>
      <c r="M674" s="4" t="n">
        <v>0</v>
      </c>
      <c r="N674" s="5" t="n">
        <v>16.3087229728699</v>
      </c>
      <c r="O674" s="1" t="n">
        <v>0.000999999312044063</v>
      </c>
      <c r="Y674" s="0" t="s">
        <v>26</v>
      </c>
      <c r="Z674" s="0" t="s">
        <v>32</v>
      </c>
      <c r="AA674" s="0" t="s">
        <v>705</v>
      </c>
    </row>
    <row r="675" customFormat="false" ht="15" hidden="false" customHeight="false" outlineLevel="0" collapsed="false">
      <c r="A675" s="1" t="n">
        <f aca="false">SUM(V675,T675,R675,P675,N675)</f>
        <v>15.175705909729</v>
      </c>
      <c r="B675" s="0" t="n">
        <v>199</v>
      </c>
      <c r="C675" s="2" t="n">
        <v>3</v>
      </c>
      <c r="D675" s="2" t="n">
        <v>4</v>
      </c>
      <c r="E675" s="2" t="n">
        <v>1</v>
      </c>
      <c r="F675" s="0" t="n">
        <v>0.25</v>
      </c>
      <c r="G675" s="0" t="n">
        <v>500</v>
      </c>
      <c r="H675" s="0" t="n">
        <v>1</v>
      </c>
      <c r="I675" s="0" t="n">
        <v>5</v>
      </c>
      <c r="J675" s="0" t="n">
        <f aca="false">FALSE()</f>
        <v>0</v>
      </c>
      <c r="K675" s="3" t="n">
        <v>0.000888288197286969</v>
      </c>
      <c r="L675" s="4" t="n">
        <v>172499</v>
      </c>
      <c r="M675" s="4" t="n">
        <v>0</v>
      </c>
      <c r="N675" s="5" t="n">
        <v>15.175705909729</v>
      </c>
      <c r="O675" s="1" t="n">
        <v>0.000888288197286969</v>
      </c>
      <c r="Y675" s="0" t="s">
        <v>26</v>
      </c>
      <c r="Z675" s="0" t="s">
        <v>39</v>
      </c>
      <c r="AA675" s="0" t="s">
        <v>706</v>
      </c>
    </row>
    <row r="676" customFormat="false" ht="15" hidden="false" customHeight="false" outlineLevel="0" collapsed="false">
      <c r="A676" s="1" t="n">
        <f aca="false">SUM(V676,T676,R676,P676,N676)</f>
        <v>14.747838973999</v>
      </c>
      <c r="B676" s="0" t="n">
        <v>43</v>
      </c>
      <c r="C676" s="2" t="n">
        <v>1</v>
      </c>
      <c r="D676" s="2" t="n">
        <v>8</v>
      </c>
      <c r="E676" s="2" t="n">
        <v>1</v>
      </c>
      <c r="F676" s="0" t="n">
        <v>0.5</v>
      </c>
      <c r="G676" s="0" t="n">
        <v>100</v>
      </c>
      <c r="H676" s="0" t="n">
        <v>1</v>
      </c>
      <c r="I676" s="0" t="n">
        <v>5</v>
      </c>
      <c r="J676" s="0" t="n">
        <f aca="false">FALSE()</f>
        <v>0</v>
      </c>
      <c r="K676" s="3" t="n">
        <v>0.000999985137896204</v>
      </c>
      <c r="L676" s="4" t="n">
        <v>54384</v>
      </c>
      <c r="M676" s="4" t="n">
        <v>0</v>
      </c>
      <c r="N676" s="5" t="n">
        <v>14.747838973999</v>
      </c>
      <c r="O676" s="1" t="n">
        <v>0.000999985137896204</v>
      </c>
      <c r="Y676" s="0" t="s">
        <v>26</v>
      </c>
      <c r="Z676" s="0" t="s">
        <v>39</v>
      </c>
      <c r="AA676" s="0" t="s">
        <v>707</v>
      </c>
    </row>
    <row r="677" customFormat="false" ht="15" hidden="false" customHeight="false" outlineLevel="0" collapsed="false">
      <c r="A677" s="1" t="n">
        <f aca="false">SUM(V677,T677,R677,P677,N677)</f>
        <v>14.4942948818207</v>
      </c>
      <c r="B677" s="0" t="n">
        <v>51</v>
      </c>
      <c r="C677" s="2" t="n">
        <v>1</v>
      </c>
      <c r="D677" s="2" t="n">
        <v>9</v>
      </c>
      <c r="E677" s="2" t="n">
        <v>3</v>
      </c>
      <c r="F677" s="0" t="n">
        <v>0.5</v>
      </c>
      <c r="G677" s="0" t="n">
        <v>100</v>
      </c>
      <c r="H677" s="0" t="n">
        <v>5</v>
      </c>
      <c r="I677" s="0" t="n">
        <v>5</v>
      </c>
      <c r="J677" s="0" t="n">
        <f aca="false">FALSE()</f>
        <v>0</v>
      </c>
      <c r="K677" s="3" t="n">
        <v>0.000999855494958286</v>
      </c>
      <c r="L677" s="4" t="n">
        <v>37367</v>
      </c>
      <c r="M677" s="4" t="n">
        <v>0</v>
      </c>
      <c r="N677" s="5" t="n">
        <v>14.4942948818207</v>
      </c>
      <c r="O677" s="1" t="n">
        <v>0.000999855494958286</v>
      </c>
      <c r="Y677" s="0" t="s">
        <v>26</v>
      </c>
      <c r="Z677" s="0" t="s">
        <v>36</v>
      </c>
      <c r="AA677" s="0" t="s">
        <v>708</v>
      </c>
    </row>
    <row r="678" customFormat="false" ht="15" hidden="false" customHeight="false" outlineLevel="0" collapsed="false">
      <c r="A678" s="1" t="n">
        <f aca="false">SUM(V678,T678,R678,P678,N678)</f>
        <v>14.3523740768433</v>
      </c>
      <c r="B678" s="0" t="n">
        <v>30</v>
      </c>
      <c r="C678" s="2" t="n">
        <v>1</v>
      </c>
      <c r="D678" s="2" t="n">
        <v>5</v>
      </c>
      <c r="E678" s="2" t="n">
        <v>6</v>
      </c>
      <c r="F678" s="0" t="n">
        <v>0.25</v>
      </c>
      <c r="G678" s="0" t="n">
        <v>100</v>
      </c>
      <c r="H678" s="0" t="n">
        <v>5</v>
      </c>
      <c r="I678" s="0" t="n">
        <v>5</v>
      </c>
      <c r="J678" s="0" t="n">
        <f aca="false">TRUE()</f>
        <v>1</v>
      </c>
      <c r="K678" s="3" t="n">
        <v>0.000999764364151363</v>
      </c>
      <c r="L678" s="4" t="n">
        <v>9964</v>
      </c>
      <c r="M678" s="4" t="n">
        <v>0</v>
      </c>
      <c r="N678" s="5" t="n">
        <v>14.3523740768433</v>
      </c>
      <c r="O678" s="1" t="n">
        <v>0.000999764364151363</v>
      </c>
      <c r="Y678" s="0" t="s">
        <v>26</v>
      </c>
      <c r="Z678" s="0" t="s">
        <v>32</v>
      </c>
      <c r="AA678" s="0" t="s">
        <v>709</v>
      </c>
    </row>
    <row r="679" customFormat="false" ht="15" hidden="false" customHeight="false" outlineLevel="0" collapsed="false">
      <c r="A679" s="1" t="n">
        <f aca="false">SUM(V679,T679,R679,P679,N679)</f>
        <v>14.3476531505585</v>
      </c>
      <c r="B679" s="0" t="n">
        <v>181</v>
      </c>
      <c r="C679" s="2" t="n">
        <v>3</v>
      </c>
      <c r="D679" s="2" t="n">
        <v>1</v>
      </c>
      <c r="E679" s="2" t="n">
        <v>1</v>
      </c>
      <c r="F679" s="0" t="n">
        <v>0.25</v>
      </c>
      <c r="G679" s="0" t="n">
        <v>500</v>
      </c>
      <c r="H679" s="0" t="n">
        <v>1</v>
      </c>
      <c r="I679" s="0" t="n">
        <v>5</v>
      </c>
      <c r="J679" s="0" t="n">
        <f aca="false">FALSE()</f>
        <v>0</v>
      </c>
      <c r="K679" s="3" t="n">
        <v>0.00099999357936358</v>
      </c>
      <c r="L679" s="4" t="n">
        <v>168583</v>
      </c>
      <c r="M679" s="4" t="n">
        <v>0</v>
      </c>
      <c r="N679" s="5" t="n">
        <v>14.3476531505585</v>
      </c>
      <c r="O679" s="1" t="n">
        <v>0.00099999357936358</v>
      </c>
      <c r="Y679" s="0" t="s">
        <v>26</v>
      </c>
      <c r="Z679" s="0" t="s">
        <v>36</v>
      </c>
      <c r="AA679" s="0" t="s">
        <v>710</v>
      </c>
    </row>
    <row r="680" customFormat="false" ht="15" hidden="false" customHeight="false" outlineLevel="0" collapsed="false">
      <c r="A680" s="1" t="n">
        <f aca="false">SUM(V680,T680,R680,P680,N680)</f>
        <v>14.3459129333496</v>
      </c>
      <c r="B680" s="0" t="n">
        <v>212</v>
      </c>
      <c r="C680" s="2" t="n">
        <v>3</v>
      </c>
      <c r="D680" s="2" t="n">
        <v>6</v>
      </c>
      <c r="E680" s="2" t="n">
        <v>2</v>
      </c>
      <c r="F680" s="0" t="n">
        <v>0.5</v>
      </c>
      <c r="G680" s="0" t="n">
        <v>500</v>
      </c>
      <c r="H680" s="0" t="n">
        <v>2</v>
      </c>
      <c r="I680" s="0" t="n">
        <v>5</v>
      </c>
      <c r="J680" s="0" t="n">
        <f aca="false">FALSE()</f>
        <v>0</v>
      </c>
      <c r="K680" s="3" t="n">
        <v>0.000890594210793472</v>
      </c>
      <c r="L680" s="4" t="n">
        <v>256303</v>
      </c>
      <c r="M680" s="4" t="n">
        <v>0</v>
      </c>
      <c r="N680" s="5" t="n">
        <v>14.3459129333496</v>
      </c>
      <c r="O680" s="1" t="n">
        <v>0.000890594210793472</v>
      </c>
      <c r="Y680" s="0" t="s">
        <v>26</v>
      </c>
      <c r="Z680" s="0" t="s">
        <v>39</v>
      </c>
      <c r="AA680" s="0" t="s">
        <v>711</v>
      </c>
    </row>
    <row r="681" customFormat="false" ht="15" hidden="false" customHeight="false" outlineLevel="0" collapsed="false">
      <c r="A681" s="1" t="n">
        <f aca="false">SUM(V681,T681,R681,P681,N681)</f>
        <v>14.0353019237518</v>
      </c>
      <c r="B681" s="0" t="n">
        <v>177</v>
      </c>
      <c r="C681" s="2" t="n">
        <v>2</v>
      </c>
      <c r="D681" s="2" t="n">
        <v>15</v>
      </c>
      <c r="E681" s="2" t="n">
        <v>3</v>
      </c>
      <c r="F681" s="0" t="n">
        <v>0.75</v>
      </c>
      <c r="G681" s="0" t="n">
        <v>250</v>
      </c>
      <c r="H681" s="0" t="n">
        <v>5</v>
      </c>
      <c r="I681" s="0" t="n">
        <v>5</v>
      </c>
      <c r="J681" s="0" t="n">
        <f aca="false">FALSE()</f>
        <v>0</v>
      </c>
      <c r="K681" s="3" t="n">
        <v>0.000984699757660229</v>
      </c>
      <c r="L681" s="4" t="n">
        <v>154413</v>
      </c>
      <c r="M681" s="4" t="n">
        <v>0</v>
      </c>
      <c r="N681" s="5" t="n">
        <v>14.0353019237518</v>
      </c>
      <c r="O681" s="1" t="n">
        <v>0.000984699757660229</v>
      </c>
      <c r="Y681" s="0" t="s">
        <v>26</v>
      </c>
      <c r="Z681" s="0" t="s">
        <v>32</v>
      </c>
      <c r="AA681" s="0" t="s">
        <v>712</v>
      </c>
    </row>
    <row r="682" customFormat="false" ht="15" hidden="false" customHeight="false" outlineLevel="0" collapsed="false">
      <c r="A682" s="1" t="n">
        <f aca="false">SUM(V682,T682,R682,P682,N682)</f>
        <v>13.36998295784</v>
      </c>
      <c r="B682" s="0" t="n">
        <v>330</v>
      </c>
      <c r="C682" s="2" t="n">
        <v>4</v>
      </c>
      <c r="D682" s="2" t="n">
        <v>10</v>
      </c>
      <c r="E682" s="2" t="n">
        <v>6</v>
      </c>
      <c r="F682" s="0" t="n">
        <v>0.5</v>
      </c>
      <c r="G682" s="0" t="n">
        <v>100</v>
      </c>
      <c r="H682" s="0" t="n">
        <v>10</v>
      </c>
      <c r="I682" s="0" t="n">
        <v>10</v>
      </c>
      <c r="J682" s="0" t="n">
        <f aca="false">TRUE()</f>
        <v>1</v>
      </c>
      <c r="K682" s="3" t="n">
        <v>0.000998560418350145</v>
      </c>
      <c r="L682" s="4" t="n">
        <v>14853</v>
      </c>
      <c r="M682" s="4" t="n">
        <v>0</v>
      </c>
      <c r="N682" s="5" t="n">
        <v>13.36998295784</v>
      </c>
      <c r="O682" s="1" t="n">
        <v>0.000998560418350145</v>
      </c>
      <c r="Y682" s="0" t="s">
        <v>26</v>
      </c>
      <c r="Z682" s="0" t="s">
        <v>27</v>
      </c>
      <c r="AA682" s="0" t="s">
        <v>713</v>
      </c>
    </row>
    <row r="683" customFormat="false" ht="15" hidden="false" customHeight="false" outlineLevel="0" collapsed="false">
      <c r="A683" s="1" t="n">
        <f aca="false">SUM(V683,T683,R683,P683,N683)</f>
        <v>13.2835419178009</v>
      </c>
      <c r="B683" s="0" t="n">
        <v>334</v>
      </c>
      <c r="C683" s="2" t="n">
        <v>4</v>
      </c>
      <c r="D683" s="2" t="n">
        <v>11</v>
      </c>
      <c r="E683" s="2" t="n">
        <v>4</v>
      </c>
      <c r="F683" s="0" t="n">
        <v>0.75</v>
      </c>
      <c r="G683" s="0" t="n">
        <v>100</v>
      </c>
      <c r="H683" s="0" t="n">
        <v>1</v>
      </c>
      <c r="I683" s="0" t="n">
        <v>10</v>
      </c>
      <c r="J683" s="0" t="n">
        <f aca="false">TRUE()</f>
        <v>1</v>
      </c>
      <c r="K683" s="3" t="n">
        <v>0.000999804517518852</v>
      </c>
      <c r="L683" s="4" t="n">
        <v>25509</v>
      </c>
      <c r="M683" s="4" t="n">
        <v>0</v>
      </c>
      <c r="N683" s="5" t="n">
        <v>13.2835419178009</v>
      </c>
      <c r="O683" s="1" t="n">
        <v>0.000999804517518852</v>
      </c>
      <c r="Y683" s="0" t="s">
        <v>26</v>
      </c>
      <c r="Z683" s="0" t="s">
        <v>29</v>
      </c>
      <c r="AA683" s="0" t="s">
        <v>714</v>
      </c>
    </row>
    <row r="684" customFormat="false" ht="15" hidden="false" customHeight="false" outlineLevel="0" collapsed="false">
      <c r="A684" s="1" t="n">
        <f aca="false">SUM(V684,T684,R684,P684,N684)</f>
        <v>12.9108610153198</v>
      </c>
      <c r="B684" s="0" t="n">
        <v>42</v>
      </c>
      <c r="C684" s="2" t="n">
        <v>1</v>
      </c>
      <c r="D684" s="2" t="n">
        <v>7</v>
      </c>
      <c r="E684" s="2" t="n">
        <v>6</v>
      </c>
      <c r="F684" s="0" t="n">
        <v>0.5</v>
      </c>
      <c r="G684" s="0" t="n">
        <v>100</v>
      </c>
      <c r="H684" s="0" t="n">
        <v>5</v>
      </c>
      <c r="I684" s="0" t="n">
        <v>5</v>
      </c>
      <c r="J684" s="0" t="n">
        <f aca="false">TRUE()</f>
        <v>1</v>
      </c>
      <c r="K684" s="3" t="n">
        <v>0.000999901166673298</v>
      </c>
      <c r="L684" s="4" t="n">
        <v>15986</v>
      </c>
      <c r="M684" s="4" t="n">
        <v>0</v>
      </c>
      <c r="N684" s="5" t="n">
        <v>12.9108610153198</v>
      </c>
      <c r="O684" s="1" t="n">
        <v>0.000999901166673298</v>
      </c>
      <c r="Y684" s="0" t="s">
        <v>26</v>
      </c>
      <c r="Z684" s="0" t="s">
        <v>36</v>
      </c>
      <c r="AA684" s="0" t="s">
        <v>715</v>
      </c>
    </row>
    <row r="685" customFormat="false" ht="15" hidden="false" customHeight="false" outlineLevel="0" collapsed="false">
      <c r="A685" s="1" t="n">
        <f aca="false">SUM(V685,T685,R685,P685,N685)</f>
        <v>12.6884739398956</v>
      </c>
      <c r="B685" s="0" t="n">
        <v>81</v>
      </c>
      <c r="C685" s="2" t="n">
        <v>1</v>
      </c>
      <c r="D685" s="2" t="n">
        <v>14</v>
      </c>
      <c r="E685" s="2" t="n">
        <v>3</v>
      </c>
      <c r="F685" s="0" t="n">
        <v>0.75</v>
      </c>
      <c r="G685" s="0" t="n">
        <v>100</v>
      </c>
      <c r="H685" s="0" t="n">
        <v>5</v>
      </c>
      <c r="I685" s="0" t="n">
        <v>5</v>
      </c>
      <c r="J685" s="0" t="n">
        <f aca="false">FALSE()</f>
        <v>0</v>
      </c>
      <c r="K685" s="3" t="n">
        <v>0.000999961005716354</v>
      </c>
      <c r="L685" s="4" t="n">
        <v>66833</v>
      </c>
      <c r="M685" s="4" t="n">
        <v>0</v>
      </c>
      <c r="N685" s="5" t="n">
        <v>12.6884739398956</v>
      </c>
      <c r="O685" s="1" t="n">
        <v>0.000999961005716354</v>
      </c>
      <c r="Y685" s="0" t="s">
        <v>26</v>
      </c>
      <c r="Z685" s="0" t="s">
        <v>29</v>
      </c>
      <c r="AA685" s="0" t="s">
        <v>716</v>
      </c>
    </row>
    <row r="686" customFormat="false" ht="15" hidden="false" customHeight="false" outlineLevel="0" collapsed="false">
      <c r="A686" s="1" t="n">
        <f aca="false">SUM(V686,T686,R686,P686,N686)</f>
        <v>12.4685599803925</v>
      </c>
      <c r="B686" s="0" t="n">
        <v>6</v>
      </c>
      <c r="C686" s="2" t="n">
        <v>1</v>
      </c>
      <c r="D686" s="2" t="n">
        <v>1</v>
      </c>
      <c r="E686" s="2" t="n">
        <v>6</v>
      </c>
      <c r="F686" s="0" t="n">
        <v>0.25</v>
      </c>
      <c r="G686" s="0" t="n">
        <v>100</v>
      </c>
      <c r="H686" s="0" t="n">
        <v>5</v>
      </c>
      <c r="I686" s="0" t="n">
        <v>5</v>
      </c>
      <c r="J686" s="0" t="n">
        <f aca="false">TRUE()</f>
        <v>1</v>
      </c>
      <c r="K686" s="3" t="n">
        <v>0.000999863099343293</v>
      </c>
      <c r="L686" s="4" t="n">
        <v>10263</v>
      </c>
      <c r="M686" s="4" t="n">
        <v>0</v>
      </c>
      <c r="N686" s="5" t="n">
        <v>12.4685599803925</v>
      </c>
      <c r="O686" s="1" t="n">
        <v>0.000999863099343293</v>
      </c>
      <c r="Y686" s="0" t="s">
        <v>26</v>
      </c>
      <c r="Z686" s="0" t="s">
        <v>36</v>
      </c>
      <c r="AA686" s="0" t="s">
        <v>717</v>
      </c>
    </row>
    <row r="687" customFormat="false" ht="15" hidden="false" customHeight="false" outlineLevel="0" collapsed="false">
      <c r="A687" s="1" t="n">
        <f aca="false">SUM(V687,T687,R687,P687,N687)</f>
        <v>12.2793760299683</v>
      </c>
      <c r="B687" s="0" t="n">
        <v>32</v>
      </c>
      <c r="C687" s="2" t="n">
        <v>1</v>
      </c>
      <c r="D687" s="2" t="n">
        <v>6</v>
      </c>
      <c r="E687" s="2" t="n">
        <v>2</v>
      </c>
      <c r="F687" s="0" t="n">
        <v>0.5</v>
      </c>
      <c r="G687" s="0" t="n">
        <v>100</v>
      </c>
      <c r="H687" s="0" t="n">
        <v>2</v>
      </c>
      <c r="I687" s="0" t="n">
        <v>5</v>
      </c>
      <c r="J687" s="0" t="n">
        <f aca="false">FALSE()</f>
        <v>0</v>
      </c>
      <c r="K687" s="3" t="n">
        <v>0.000999972069630472</v>
      </c>
      <c r="L687" s="4" t="n">
        <v>44674</v>
      </c>
      <c r="M687" s="4" t="n">
        <v>0</v>
      </c>
      <c r="N687" s="5" t="n">
        <v>12.2793760299683</v>
      </c>
      <c r="O687" s="1" t="n">
        <v>0.000999972069630472</v>
      </c>
      <c r="Y687" s="0" t="s">
        <v>26</v>
      </c>
      <c r="Z687" s="0" t="s">
        <v>29</v>
      </c>
      <c r="AA687" s="0" t="s">
        <v>718</v>
      </c>
    </row>
    <row r="688" customFormat="false" ht="15" hidden="false" customHeight="false" outlineLevel="0" collapsed="false">
      <c r="A688" s="1" t="n">
        <f aca="false">SUM(V688,T688,R688,P688,N688)</f>
        <v>12.1523859500885</v>
      </c>
      <c r="B688" s="0" t="n">
        <v>175</v>
      </c>
      <c r="C688" s="2" t="n">
        <v>2</v>
      </c>
      <c r="D688" s="2" t="n">
        <v>15</v>
      </c>
      <c r="E688" s="2" t="n">
        <v>1</v>
      </c>
      <c r="F688" s="0" t="n">
        <v>0.75</v>
      </c>
      <c r="G688" s="0" t="n">
        <v>250</v>
      </c>
      <c r="H688" s="0" t="n">
        <v>1</v>
      </c>
      <c r="I688" s="0" t="n">
        <v>5</v>
      </c>
      <c r="J688" s="0" t="n">
        <f aca="false">FALSE()</f>
        <v>0</v>
      </c>
      <c r="K688" s="3" t="n">
        <v>0.000935213784480318</v>
      </c>
      <c r="L688" s="4" t="n">
        <v>197881</v>
      </c>
      <c r="M688" s="4" t="n">
        <v>0</v>
      </c>
      <c r="N688" s="5" t="n">
        <v>12.1523859500885</v>
      </c>
      <c r="O688" s="1" t="n">
        <v>0.000935213784480318</v>
      </c>
      <c r="Y688" s="0" t="s">
        <v>26</v>
      </c>
      <c r="Z688" s="0" t="s">
        <v>32</v>
      </c>
      <c r="AA688" s="0" t="s">
        <v>719</v>
      </c>
    </row>
    <row r="689" customFormat="false" ht="15" hidden="false" customHeight="false" outlineLevel="0" collapsed="false">
      <c r="A689" s="1" t="n">
        <f aca="false">SUM(V689,T689,R689,P689,N689)</f>
        <v>12.1267621517181</v>
      </c>
      <c r="B689" s="0" t="n">
        <v>165</v>
      </c>
      <c r="C689" s="2" t="n">
        <v>2</v>
      </c>
      <c r="D689" s="2" t="n">
        <v>13</v>
      </c>
      <c r="E689" s="2" t="n">
        <v>3</v>
      </c>
      <c r="F689" s="0" t="n">
        <v>0.75</v>
      </c>
      <c r="G689" s="0" t="n">
        <v>250</v>
      </c>
      <c r="H689" s="0" t="n">
        <v>5</v>
      </c>
      <c r="I689" s="0" t="n">
        <v>5</v>
      </c>
      <c r="J689" s="0" t="n">
        <f aca="false">FALSE()</f>
        <v>0</v>
      </c>
      <c r="K689" s="3" t="n">
        <v>0.000816079535591894</v>
      </c>
      <c r="L689" s="4" t="n">
        <v>150616</v>
      </c>
      <c r="M689" s="4" t="n">
        <v>0</v>
      </c>
      <c r="N689" s="5" t="n">
        <v>12.1267621517181</v>
      </c>
      <c r="O689" s="1" t="n">
        <v>0.000816079535591894</v>
      </c>
      <c r="Y689" s="0" t="s">
        <v>26</v>
      </c>
      <c r="Z689" s="0" t="s">
        <v>36</v>
      </c>
      <c r="AA689" s="0" t="s">
        <v>720</v>
      </c>
    </row>
    <row r="690" customFormat="false" ht="15" hidden="false" customHeight="false" outlineLevel="0" collapsed="false">
      <c r="A690" s="1" t="n">
        <f aca="false">SUM(V690,T690,R690,P690,N690)</f>
        <v>11.7862429618835</v>
      </c>
      <c r="B690" s="0" t="n">
        <v>160</v>
      </c>
      <c r="C690" s="2" t="n">
        <v>2</v>
      </c>
      <c r="D690" s="2" t="n">
        <v>12</v>
      </c>
      <c r="E690" s="2" t="n">
        <v>4</v>
      </c>
      <c r="F690" s="0" t="n">
        <v>0.75</v>
      </c>
      <c r="G690" s="0" t="n">
        <v>250</v>
      </c>
      <c r="H690" s="0" t="n">
        <v>1</v>
      </c>
      <c r="I690" s="0" t="n">
        <v>5</v>
      </c>
      <c r="J690" s="0" t="n">
        <f aca="false">TRUE()</f>
        <v>1</v>
      </c>
      <c r="K690" s="3" t="n">
        <v>0.000999994789571333</v>
      </c>
      <c r="L690" s="4" t="n">
        <v>61364</v>
      </c>
      <c r="M690" s="4" t="n">
        <v>0</v>
      </c>
      <c r="N690" s="5" t="n">
        <v>11.7862429618835</v>
      </c>
      <c r="O690" s="1" t="n">
        <v>0.000999994789571333</v>
      </c>
      <c r="Y690" s="0" t="s">
        <v>26</v>
      </c>
      <c r="Z690" s="0" t="s">
        <v>36</v>
      </c>
      <c r="AA690" s="0" t="s">
        <v>721</v>
      </c>
    </row>
    <row r="691" customFormat="false" ht="15" hidden="false" customHeight="false" outlineLevel="0" collapsed="false">
      <c r="A691" s="1" t="n">
        <f aca="false">SUM(V691,T691,R691,P691,N691)</f>
        <v>11.7153210639954</v>
      </c>
      <c r="B691" s="0" t="n">
        <v>355</v>
      </c>
      <c r="C691" s="2" t="n">
        <v>4</v>
      </c>
      <c r="D691" s="2" t="n">
        <v>15</v>
      </c>
      <c r="E691" s="2" t="n">
        <v>1</v>
      </c>
      <c r="F691" s="0" t="n">
        <v>0.75</v>
      </c>
      <c r="G691" s="0" t="n">
        <v>100</v>
      </c>
      <c r="H691" s="0" t="n">
        <v>1</v>
      </c>
      <c r="I691" s="0" t="n">
        <v>10</v>
      </c>
      <c r="J691" s="0" t="n">
        <f aca="false">FALSE()</f>
        <v>0</v>
      </c>
      <c r="K691" s="3" t="n">
        <v>0.000999998234604471</v>
      </c>
      <c r="L691" s="4" t="n">
        <v>69661</v>
      </c>
      <c r="M691" s="4" t="n">
        <v>0</v>
      </c>
      <c r="N691" s="5" t="n">
        <v>11.7153210639954</v>
      </c>
      <c r="O691" s="1" t="n">
        <v>0.000999998234604471</v>
      </c>
      <c r="Y691" s="0" t="s">
        <v>26</v>
      </c>
      <c r="Z691" s="0" t="s">
        <v>39</v>
      </c>
      <c r="AA691" s="0" t="s">
        <v>722</v>
      </c>
    </row>
    <row r="692" customFormat="false" ht="15" hidden="false" customHeight="false" outlineLevel="0" collapsed="false">
      <c r="A692" s="1" t="n">
        <f aca="false">SUM(V692,T692,R692,P692,N692)</f>
        <v>11.3524980545044</v>
      </c>
      <c r="B692" s="0" t="n">
        <v>27</v>
      </c>
      <c r="C692" s="2" t="n">
        <v>1</v>
      </c>
      <c r="D692" s="2" t="n">
        <v>5</v>
      </c>
      <c r="E692" s="2" t="n">
        <v>3</v>
      </c>
      <c r="F692" s="0" t="n">
        <v>0.25</v>
      </c>
      <c r="G692" s="0" t="n">
        <v>100</v>
      </c>
      <c r="H692" s="0" t="n">
        <v>5</v>
      </c>
      <c r="I692" s="0" t="n">
        <v>5</v>
      </c>
      <c r="J692" s="0" t="n">
        <f aca="false">FALSE()</f>
        <v>0</v>
      </c>
      <c r="K692" s="3" t="n">
        <v>0.000999948251505475</v>
      </c>
      <c r="L692" s="4" t="n">
        <v>25074</v>
      </c>
      <c r="M692" s="4" t="n">
        <v>0</v>
      </c>
      <c r="N692" s="5" t="n">
        <v>11.3524980545044</v>
      </c>
      <c r="O692" s="1" t="n">
        <v>0.000999948251505475</v>
      </c>
      <c r="Y692" s="0" t="s">
        <v>26</v>
      </c>
      <c r="Z692" s="0" t="s">
        <v>32</v>
      </c>
      <c r="AA692" s="0" t="s">
        <v>723</v>
      </c>
    </row>
    <row r="693" customFormat="false" ht="15" hidden="false" customHeight="false" outlineLevel="0" collapsed="false">
      <c r="A693" s="1" t="n">
        <f aca="false">SUM(V693,T693,R693,P693,N693)</f>
        <v>11.0700571537018</v>
      </c>
      <c r="B693" s="0" t="n">
        <v>166</v>
      </c>
      <c r="C693" s="2" t="n">
        <v>2</v>
      </c>
      <c r="D693" s="2" t="n">
        <v>13</v>
      </c>
      <c r="E693" s="2" t="n">
        <v>4</v>
      </c>
      <c r="F693" s="0" t="n">
        <v>0.75</v>
      </c>
      <c r="G693" s="0" t="n">
        <v>250</v>
      </c>
      <c r="H693" s="0" t="n">
        <v>1</v>
      </c>
      <c r="I693" s="0" t="n">
        <v>5</v>
      </c>
      <c r="J693" s="0" t="n">
        <f aca="false">TRUE()</f>
        <v>1</v>
      </c>
      <c r="K693" s="3" t="n">
        <v>0.000999992340486888</v>
      </c>
      <c r="L693" s="4" t="n">
        <v>62596</v>
      </c>
      <c r="M693" s="4" t="n">
        <v>0</v>
      </c>
      <c r="N693" s="5" t="n">
        <v>11.0700571537018</v>
      </c>
      <c r="O693" s="1" t="n">
        <v>0.000999992340486888</v>
      </c>
      <c r="Y693" s="0" t="s">
        <v>26</v>
      </c>
      <c r="Z693" s="0" t="s">
        <v>27</v>
      </c>
      <c r="AA693" s="0" t="s">
        <v>724</v>
      </c>
    </row>
    <row r="694" customFormat="false" ht="15" hidden="false" customHeight="false" outlineLevel="0" collapsed="false">
      <c r="A694" s="1" t="n">
        <f aca="false">SUM(V694,T694,R694,P694,N694)</f>
        <v>10.8239321708679</v>
      </c>
      <c r="B694" s="0" t="n">
        <v>4</v>
      </c>
      <c r="C694" s="2" t="n">
        <v>1</v>
      </c>
      <c r="D694" s="2" t="n">
        <v>1</v>
      </c>
      <c r="E694" s="2" t="n">
        <v>4</v>
      </c>
      <c r="F694" s="0" t="n">
        <v>0.25</v>
      </c>
      <c r="G694" s="0" t="n">
        <v>100</v>
      </c>
      <c r="H694" s="0" t="n">
        <v>1</v>
      </c>
      <c r="I694" s="0" t="n">
        <v>5</v>
      </c>
      <c r="J694" s="0" t="n">
        <f aca="false">TRUE()</f>
        <v>1</v>
      </c>
      <c r="K694" s="3" t="n">
        <v>0.000999993900844797</v>
      </c>
      <c r="L694" s="4" t="n">
        <v>10688</v>
      </c>
      <c r="M694" s="4" t="n">
        <v>0</v>
      </c>
      <c r="N694" s="5" t="n">
        <v>10.8239321708679</v>
      </c>
      <c r="O694" s="1" t="n">
        <v>0.000999993900844797</v>
      </c>
      <c r="Y694" s="0" t="s">
        <v>26</v>
      </c>
      <c r="Z694" s="0" t="s">
        <v>27</v>
      </c>
      <c r="AA694" s="0" t="s">
        <v>725</v>
      </c>
    </row>
    <row r="695" customFormat="false" ht="15" hidden="false" customHeight="false" outlineLevel="0" collapsed="false">
      <c r="A695" s="1" t="n">
        <f aca="false">SUM(V695,T695,R695,P695,N695)</f>
        <v>10.7251789569855</v>
      </c>
      <c r="B695" s="0" t="n">
        <v>59</v>
      </c>
      <c r="C695" s="2" t="n">
        <v>1</v>
      </c>
      <c r="D695" s="2" t="n">
        <v>10</v>
      </c>
      <c r="E695" s="2" t="n">
        <v>5</v>
      </c>
      <c r="F695" s="0" t="n">
        <v>0.5</v>
      </c>
      <c r="G695" s="0" t="n">
        <v>100</v>
      </c>
      <c r="H695" s="0" t="n">
        <v>2</v>
      </c>
      <c r="I695" s="0" t="n">
        <v>5</v>
      </c>
      <c r="J695" s="0" t="n">
        <f aca="false">TRUE()</f>
        <v>1</v>
      </c>
      <c r="K695" s="3" t="n">
        <v>0.000999791683052698</v>
      </c>
      <c r="L695" s="4" t="n">
        <v>17109</v>
      </c>
      <c r="M695" s="4" t="n">
        <v>0</v>
      </c>
      <c r="N695" s="5" t="n">
        <v>10.7251789569855</v>
      </c>
      <c r="O695" s="1" t="n">
        <v>0.000999791683052698</v>
      </c>
      <c r="Y695" s="0" t="s">
        <v>26</v>
      </c>
      <c r="Z695" s="0" t="s">
        <v>27</v>
      </c>
      <c r="AA695" s="0" t="s">
        <v>726</v>
      </c>
    </row>
    <row r="696" customFormat="false" ht="15" hidden="false" customHeight="false" outlineLevel="0" collapsed="false">
      <c r="A696" s="1" t="n">
        <f aca="false">SUM(V696,T696,R696,P696,N696)</f>
        <v>10.3349449634552</v>
      </c>
      <c r="B696" s="0" t="n">
        <v>56</v>
      </c>
      <c r="C696" s="2" t="n">
        <v>1</v>
      </c>
      <c r="D696" s="2" t="n">
        <v>10</v>
      </c>
      <c r="E696" s="2" t="n">
        <v>2</v>
      </c>
      <c r="F696" s="0" t="n">
        <v>0.5</v>
      </c>
      <c r="G696" s="0" t="n">
        <v>100</v>
      </c>
      <c r="H696" s="0" t="n">
        <v>2</v>
      </c>
      <c r="I696" s="0" t="n">
        <v>5</v>
      </c>
      <c r="J696" s="0" t="n">
        <f aca="false">FALSE()</f>
        <v>0</v>
      </c>
      <c r="K696" s="3" t="n">
        <v>0.000999953763654131</v>
      </c>
      <c r="L696" s="4" t="n">
        <v>49392</v>
      </c>
      <c r="M696" s="4" t="n">
        <v>0</v>
      </c>
      <c r="N696" s="5" t="n">
        <v>10.3349449634552</v>
      </c>
      <c r="O696" s="1" t="n">
        <v>0.000999953763654131</v>
      </c>
      <c r="Y696" s="0" t="s">
        <v>26</v>
      </c>
      <c r="Z696" s="0" t="s">
        <v>36</v>
      </c>
      <c r="AA696" s="0" t="s">
        <v>727</v>
      </c>
    </row>
    <row r="697" customFormat="false" ht="15" hidden="false" customHeight="false" outlineLevel="0" collapsed="false">
      <c r="A697" s="1" t="n">
        <f aca="false">SUM(V697,T697,R697,P697,N697)</f>
        <v>10.2483770847321</v>
      </c>
      <c r="B697" s="0" t="n">
        <v>17</v>
      </c>
      <c r="C697" s="2" t="n">
        <v>1</v>
      </c>
      <c r="D697" s="2" t="n">
        <v>3</v>
      </c>
      <c r="E697" s="2" t="n">
        <v>5</v>
      </c>
      <c r="F697" s="0" t="n">
        <v>0.25</v>
      </c>
      <c r="G697" s="0" t="n">
        <v>100</v>
      </c>
      <c r="H697" s="0" t="n">
        <v>2</v>
      </c>
      <c r="I697" s="0" t="n">
        <v>5</v>
      </c>
      <c r="J697" s="0" t="n">
        <f aca="false">TRUE()</f>
        <v>1</v>
      </c>
      <c r="K697" s="3" t="n">
        <v>0.000999792414956809</v>
      </c>
      <c r="L697" s="4" t="n">
        <v>10124</v>
      </c>
      <c r="M697" s="4" t="n">
        <v>0</v>
      </c>
      <c r="N697" s="5" t="n">
        <v>10.2483770847321</v>
      </c>
      <c r="O697" s="1" t="n">
        <v>0.000999792414956809</v>
      </c>
      <c r="Y697" s="0" t="s">
        <v>26</v>
      </c>
      <c r="Z697" s="0" t="s">
        <v>36</v>
      </c>
      <c r="AA697" s="0" t="s">
        <v>728</v>
      </c>
    </row>
    <row r="698" customFormat="false" ht="15" hidden="false" customHeight="false" outlineLevel="0" collapsed="false">
      <c r="A698" s="1" t="n">
        <f aca="false">SUM(V698,T698,R698,P698,N698)</f>
        <v>10.2329881191254</v>
      </c>
      <c r="B698" s="0" t="n">
        <v>164</v>
      </c>
      <c r="C698" s="2" t="n">
        <v>2</v>
      </c>
      <c r="D698" s="2" t="n">
        <v>13</v>
      </c>
      <c r="E698" s="2" t="n">
        <v>2</v>
      </c>
      <c r="F698" s="0" t="n">
        <v>0.75</v>
      </c>
      <c r="G698" s="0" t="n">
        <v>250</v>
      </c>
      <c r="H698" s="0" t="n">
        <v>2</v>
      </c>
      <c r="I698" s="0" t="n">
        <v>5</v>
      </c>
      <c r="J698" s="0" t="n">
        <f aca="false">FALSE()</f>
        <v>0</v>
      </c>
      <c r="K698" s="3" t="n">
        <v>0.00099896999678941</v>
      </c>
      <c r="L698" s="4" t="n">
        <v>186465</v>
      </c>
      <c r="M698" s="4" t="n">
        <v>0</v>
      </c>
      <c r="N698" s="5" t="n">
        <v>10.2329881191254</v>
      </c>
      <c r="O698" s="1" t="n">
        <v>0.00099896999678941</v>
      </c>
      <c r="Y698" s="0" t="s">
        <v>26</v>
      </c>
      <c r="Z698" s="0" t="s">
        <v>27</v>
      </c>
      <c r="AA698" s="0" t="s">
        <v>729</v>
      </c>
    </row>
    <row r="699" customFormat="false" ht="15" hidden="false" customHeight="false" outlineLevel="0" collapsed="false">
      <c r="A699" s="1" t="n">
        <f aca="false">SUM(V699,T699,R699,P699,N699)</f>
        <v>10.1226789951324</v>
      </c>
      <c r="B699" s="0" t="n">
        <v>193</v>
      </c>
      <c r="C699" s="2" t="n">
        <v>3</v>
      </c>
      <c r="D699" s="2" t="n">
        <v>3</v>
      </c>
      <c r="E699" s="2" t="n">
        <v>1</v>
      </c>
      <c r="F699" s="0" t="n">
        <v>0.25</v>
      </c>
      <c r="G699" s="0" t="n">
        <v>500</v>
      </c>
      <c r="H699" s="0" t="n">
        <v>1</v>
      </c>
      <c r="I699" s="0" t="n">
        <v>5</v>
      </c>
      <c r="J699" s="0" t="n">
        <f aca="false">FALSE()</f>
        <v>0</v>
      </c>
      <c r="K699" s="3" t="n">
        <v>0.000999995119008563</v>
      </c>
      <c r="L699" s="4" t="n">
        <v>167365</v>
      </c>
      <c r="M699" s="4" t="n">
        <v>0</v>
      </c>
      <c r="N699" s="5" t="n">
        <v>10.1226789951324</v>
      </c>
      <c r="O699" s="1" t="n">
        <v>0.000999995119008563</v>
      </c>
      <c r="Y699" s="0" t="s">
        <v>26</v>
      </c>
      <c r="Z699" s="0" t="s">
        <v>27</v>
      </c>
      <c r="AA699" s="0" t="s">
        <v>730</v>
      </c>
    </row>
    <row r="700" customFormat="false" ht="15" hidden="false" customHeight="false" outlineLevel="0" collapsed="false">
      <c r="A700" s="1" t="n">
        <f aca="false">SUM(V700,T700,R700,P700,N700)</f>
        <v>10.0650398731232</v>
      </c>
      <c r="B700" s="0" t="n">
        <v>218</v>
      </c>
      <c r="C700" s="2" t="n">
        <v>3</v>
      </c>
      <c r="D700" s="2" t="n">
        <v>7</v>
      </c>
      <c r="E700" s="2" t="n">
        <v>2</v>
      </c>
      <c r="F700" s="0" t="n">
        <v>0.5</v>
      </c>
      <c r="G700" s="0" t="n">
        <v>500</v>
      </c>
      <c r="H700" s="0" t="n">
        <v>2</v>
      </c>
      <c r="I700" s="0" t="n">
        <v>5</v>
      </c>
      <c r="J700" s="0" t="n">
        <f aca="false">FALSE()</f>
        <v>0</v>
      </c>
      <c r="K700" s="3" t="n">
        <v>0.000949750445445933</v>
      </c>
      <c r="L700" s="4" t="n">
        <v>271190</v>
      </c>
      <c r="M700" s="4" t="n">
        <v>0</v>
      </c>
      <c r="N700" s="5" t="n">
        <v>10.0650398731232</v>
      </c>
      <c r="O700" s="1" t="n">
        <v>0.000949750445445933</v>
      </c>
      <c r="Y700" s="0" t="s">
        <v>26</v>
      </c>
      <c r="Z700" s="0" t="s">
        <v>32</v>
      </c>
      <c r="AA700" s="0" t="s">
        <v>731</v>
      </c>
    </row>
    <row r="701" customFormat="false" ht="15" hidden="false" customHeight="false" outlineLevel="0" collapsed="false">
      <c r="A701" s="1" t="n">
        <f aca="false">SUM(V701,T701,R701,P701,N701)</f>
        <v>9.98630499839783</v>
      </c>
      <c r="B701" s="0" t="n">
        <v>340</v>
      </c>
      <c r="C701" s="2" t="n">
        <v>4</v>
      </c>
      <c r="D701" s="2" t="n">
        <v>12</v>
      </c>
      <c r="E701" s="2" t="n">
        <v>4</v>
      </c>
      <c r="F701" s="0" t="n">
        <v>0.75</v>
      </c>
      <c r="G701" s="0" t="n">
        <v>100</v>
      </c>
      <c r="H701" s="0" t="n">
        <v>1</v>
      </c>
      <c r="I701" s="0" t="n">
        <v>10</v>
      </c>
      <c r="J701" s="0" t="n">
        <f aca="false">TRUE()</f>
        <v>1</v>
      </c>
      <c r="K701" s="3" t="n">
        <v>0.00099999272731005</v>
      </c>
      <c r="L701" s="4" t="n">
        <v>25724</v>
      </c>
      <c r="M701" s="4" t="n">
        <v>0</v>
      </c>
      <c r="N701" s="5" t="n">
        <v>9.98630499839783</v>
      </c>
      <c r="O701" s="1" t="n">
        <v>0.00099999272731005</v>
      </c>
      <c r="Y701" s="0" t="s">
        <v>26</v>
      </c>
      <c r="Z701" s="0" t="s">
        <v>27</v>
      </c>
      <c r="AA701" s="0" t="s">
        <v>732</v>
      </c>
    </row>
    <row r="702" customFormat="false" ht="15" hidden="false" customHeight="false" outlineLevel="0" collapsed="false">
      <c r="A702" s="1" t="n">
        <f aca="false">SUM(V702,T702,R702,P702,N702)</f>
        <v>9.74128389358521</v>
      </c>
      <c r="B702" s="0" t="n">
        <v>238</v>
      </c>
      <c r="C702" s="2" t="n">
        <v>3</v>
      </c>
      <c r="D702" s="2" t="n">
        <v>10</v>
      </c>
      <c r="E702" s="2" t="n">
        <v>4</v>
      </c>
      <c r="F702" s="0" t="n">
        <v>0.5</v>
      </c>
      <c r="G702" s="0" t="n">
        <v>500</v>
      </c>
      <c r="H702" s="0" t="n">
        <v>1</v>
      </c>
      <c r="I702" s="0" t="n">
        <v>5</v>
      </c>
      <c r="J702" s="0" t="n">
        <f aca="false">TRUE()</f>
        <v>1</v>
      </c>
      <c r="K702" s="3" t="n">
        <v>0.000999997080539249</v>
      </c>
      <c r="L702" s="4" t="n">
        <v>98195</v>
      </c>
      <c r="M702" s="4" t="n">
        <v>0</v>
      </c>
      <c r="N702" s="5" t="n">
        <v>9.74128389358521</v>
      </c>
      <c r="O702" s="1" t="n">
        <v>0.000999997080539249</v>
      </c>
      <c r="Y702" s="0" t="s">
        <v>26</v>
      </c>
      <c r="Z702" s="0" t="s">
        <v>27</v>
      </c>
      <c r="AA702" s="0" t="s">
        <v>733</v>
      </c>
    </row>
    <row r="703" customFormat="false" ht="15" hidden="false" customHeight="false" outlineLevel="0" collapsed="false">
      <c r="A703" s="1" t="n">
        <f aca="false">SUM(V703,T703,R703,P703,N703)</f>
        <v>9.29712700843811</v>
      </c>
      <c r="B703" s="0" t="n">
        <v>40</v>
      </c>
      <c r="C703" s="2" t="n">
        <v>1</v>
      </c>
      <c r="D703" s="2" t="n">
        <v>7</v>
      </c>
      <c r="E703" s="2" t="n">
        <v>4</v>
      </c>
      <c r="F703" s="0" t="n">
        <v>0.5</v>
      </c>
      <c r="G703" s="0" t="n">
        <v>100</v>
      </c>
      <c r="H703" s="0" t="n">
        <v>1</v>
      </c>
      <c r="I703" s="0" t="n">
        <v>5</v>
      </c>
      <c r="J703" s="0" t="n">
        <f aca="false">TRUE()</f>
        <v>1</v>
      </c>
      <c r="K703" s="3" t="n">
        <v>0.000999987745121231</v>
      </c>
      <c r="L703" s="4" t="n">
        <v>18217</v>
      </c>
      <c r="M703" s="4" t="n">
        <v>0</v>
      </c>
      <c r="N703" s="5" t="n">
        <v>9.29712700843811</v>
      </c>
      <c r="O703" s="1" t="n">
        <v>0.000999987745121231</v>
      </c>
      <c r="Y703" s="0" t="s">
        <v>26</v>
      </c>
      <c r="Z703" s="0" t="s">
        <v>36</v>
      </c>
      <c r="AA703" s="0" t="s">
        <v>734</v>
      </c>
    </row>
    <row r="704" customFormat="false" ht="15" hidden="false" customHeight="false" outlineLevel="0" collapsed="false">
      <c r="A704" s="1" t="n">
        <f aca="false">SUM(V704,T704,R704,P704,N704)</f>
        <v>9.19285392761231</v>
      </c>
      <c r="B704" s="0" t="n">
        <v>23</v>
      </c>
      <c r="C704" s="2" t="n">
        <v>1</v>
      </c>
      <c r="D704" s="2" t="n">
        <v>4</v>
      </c>
      <c r="E704" s="2" t="n">
        <v>5</v>
      </c>
      <c r="F704" s="0" t="n">
        <v>0.25</v>
      </c>
      <c r="G704" s="0" t="n">
        <v>100</v>
      </c>
      <c r="H704" s="0" t="n">
        <v>2</v>
      </c>
      <c r="I704" s="0" t="n">
        <v>5</v>
      </c>
      <c r="J704" s="0" t="n">
        <f aca="false">TRUE()</f>
        <v>1</v>
      </c>
      <c r="K704" s="3" t="n">
        <v>0.000999018589009403</v>
      </c>
      <c r="L704" s="4" t="n">
        <v>10567</v>
      </c>
      <c r="M704" s="4" t="n">
        <v>0</v>
      </c>
      <c r="N704" s="5" t="n">
        <v>9.19285392761231</v>
      </c>
      <c r="O704" s="1" t="n">
        <v>0.000999018589009403</v>
      </c>
      <c r="Y704" s="0" t="s">
        <v>26</v>
      </c>
      <c r="Z704" s="0" t="s">
        <v>29</v>
      </c>
      <c r="AA704" s="0" t="s">
        <v>735</v>
      </c>
    </row>
    <row r="705" customFormat="false" ht="15" hidden="false" customHeight="false" outlineLevel="0" collapsed="false">
      <c r="A705" s="1" t="n">
        <f aca="false">SUM(V705,T705,R705,P705,N705)</f>
        <v>9.05860304832459</v>
      </c>
      <c r="B705" s="0" t="n">
        <v>188</v>
      </c>
      <c r="C705" s="2" t="n">
        <v>3</v>
      </c>
      <c r="D705" s="2" t="n">
        <v>2</v>
      </c>
      <c r="E705" s="2" t="n">
        <v>2</v>
      </c>
      <c r="F705" s="0" t="n">
        <v>0.25</v>
      </c>
      <c r="G705" s="0" t="n">
        <v>500</v>
      </c>
      <c r="H705" s="0" t="n">
        <v>2</v>
      </c>
      <c r="I705" s="0" t="n">
        <v>5</v>
      </c>
      <c r="J705" s="0" t="n">
        <f aca="false">FALSE()</f>
        <v>0</v>
      </c>
      <c r="K705" s="3" t="n">
        <v>0.000999974005188997</v>
      </c>
      <c r="L705" s="4" t="n">
        <v>159885</v>
      </c>
      <c r="M705" s="4" t="n">
        <v>0</v>
      </c>
      <c r="N705" s="5" t="n">
        <v>9.05860304832459</v>
      </c>
      <c r="O705" s="1" t="n">
        <v>0.000999974005188997</v>
      </c>
      <c r="Y705" s="0" t="s">
        <v>26</v>
      </c>
      <c r="Z705" s="0" t="s">
        <v>36</v>
      </c>
      <c r="AA705" s="0" t="s">
        <v>736</v>
      </c>
    </row>
    <row r="706" customFormat="false" ht="15" hidden="false" customHeight="false" outlineLevel="0" collapsed="false">
      <c r="A706" s="1" t="n">
        <f aca="false">SUM(V706,T706,R706,P706,N706)</f>
        <v>8.99038505554199</v>
      </c>
      <c r="B706" s="0" t="n">
        <v>25</v>
      </c>
      <c r="C706" s="2" t="n">
        <v>1</v>
      </c>
      <c r="D706" s="2" t="n">
        <v>5</v>
      </c>
      <c r="E706" s="2" t="n">
        <v>1</v>
      </c>
      <c r="F706" s="0" t="n">
        <v>0.25</v>
      </c>
      <c r="G706" s="0" t="n">
        <v>100</v>
      </c>
      <c r="H706" s="0" t="n">
        <v>1</v>
      </c>
      <c r="I706" s="0" t="n">
        <v>5</v>
      </c>
      <c r="J706" s="0" t="n">
        <f aca="false">FALSE()</f>
        <v>0</v>
      </c>
      <c r="K706" s="3" t="n">
        <v>0.000999842332780669</v>
      </c>
      <c r="L706" s="4" t="n">
        <v>33594</v>
      </c>
      <c r="M706" s="4" t="n">
        <v>0</v>
      </c>
      <c r="N706" s="5" t="n">
        <v>8.99038505554199</v>
      </c>
      <c r="O706" s="1" t="n">
        <v>0.000999842332780669</v>
      </c>
      <c r="Y706" s="0" t="s">
        <v>26</v>
      </c>
      <c r="Z706" s="0" t="s">
        <v>32</v>
      </c>
      <c r="AA706" s="0" t="s">
        <v>737</v>
      </c>
    </row>
    <row r="707" customFormat="false" ht="15" hidden="false" customHeight="false" outlineLevel="0" collapsed="false">
      <c r="A707" s="1" t="n">
        <f aca="false">SUM(V707,T707,R707,P707,N707)</f>
        <v>8.86331295967102</v>
      </c>
      <c r="B707" s="0" t="n">
        <v>75</v>
      </c>
      <c r="C707" s="2" t="n">
        <v>1</v>
      </c>
      <c r="D707" s="2" t="n">
        <v>13</v>
      </c>
      <c r="E707" s="2" t="n">
        <v>3</v>
      </c>
      <c r="F707" s="0" t="n">
        <v>0.75</v>
      </c>
      <c r="G707" s="0" t="n">
        <v>100</v>
      </c>
      <c r="H707" s="0" t="n">
        <v>5</v>
      </c>
      <c r="I707" s="0" t="n">
        <v>5</v>
      </c>
      <c r="J707" s="0" t="n">
        <f aca="false">FALSE()</f>
        <v>0</v>
      </c>
      <c r="K707" s="3" t="n">
        <v>0.000999941172478474</v>
      </c>
      <c r="L707" s="4" t="n">
        <v>57522</v>
      </c>
      <c r="M707" s="4" t="n">
        <v>0</v>
      </c>
      <c r="N707" s="5" t="n">
        <v>8.86331295967102</v>
      </c>
      <c r="O707" s="1" t="n">
        <v>0.000999941172478474</v>
      </c>
      <c r="Y707" s="0" t="s">
        <v>26</v>
      </c>
      <c r="Z707" s="0" t="s">
        <v>39</v>
      </c>
      <c r="AA707" s="0" t="s">
        <v>738</v>
      </c>
    </row>
    <row r="708" customFormat="false" ht="15" hidden="false" customHeight="false" outlineLevel="0" collapsed="false">
      <c r="A708" s="1" t="n">
        <f aca="false">SUM(V708,T708,R708,P708,N708)</f>
        <v>8.81208610534668</v>
      </c>
      <c r="B708" s="0" t="n">
        <v>157</v>
      </c>
      <c r="C708" s="2" t="n">
        <v>2</v>
      </c>
      <c r="D708" s="2" t="n">
        <v>12</v>
      </c>
      <c r="E708" s="2" t="n">
        <v>1</v>
      </c>
      <c r="F708" s="0" t="n">
        <v>0.75</v>
      </c>
      <c r="G708" s="0" t="n">
        <v>250</v>
      </c>
      <c r="H708" s="0" t="n">
        <v>1</v>
      </c>
      <c r="I708" s="0" t="n">
        <v>5</v>
      </c>
      <c r="J708" s="0" t="n">
        <f aca="false">FALSE()</f>
        <v>0</v>
      </c>
      <c r="K708" s="3" t="n">
        <v>0.000999942007833108</v>
      </c>
      <c r="L708" s="4" t="n">
        <v>199243</v>
      </c>
      <c r="M708" s="4" t="n">
        <v>0</v>
      </c>
      <c r="N708" s="5" t="n">
        <v>8.81208610534668</v>
      </c>
      <c r="O708" s="1" t="n">
        <v>0.000999942007833108</v>
      </c>
      <c r="Y708" s="0" t="s">
        <v>26</v>
      </c>
      <c r="Z708" s="0" t="s">
        <v>36</v>
      </c>
      <c r="AA708" s="0" t="s">
        <v>739</v>
      </c>
    </row>
    <row r="709" customFormat="false" ht="15" hidden="false" customHeight="false" outlineLevel="0" collapsed="false">
      <c r="A709" s="1" t="n">
        <f aca="false">SUM(V709,T709,R709,P709,N709)</f>
        <v>8.77657914161682</v>
      </c>
      <c r="B709" s="0" t="n">
        <v>604</v>
      </c>
      <c r="C709" s="2" t="n">
        <v>7</v>
      </c>
      <c r="D709" s="2" t="n">
        <v>11</v>
      </c>
      <c r="E709" s="2" t="n">
        <v>4</v>
      </c>
      <c r="F709" s="0" t="n">
        <v>0.75</v>
      </c>
      <c r="G709" s="0" t="n">
        <v>100</v>
      </c>
      <c r="H709" s="0" t="n">
        <v>1</v>
      </c>
      <c r="I709" s="0" t="n">
        <v>30</v>
      </c>
      <c r="J709" s="0" t="n">
        <f aca="false">TRUE()</f>
        <v>1</v>
      </c>
      <c r="K709" s="3" t="n">
        <v>0.000999989757218097</v>
      </c>
      <c r="L709" s="4" t="n">
        <v>29191</v>
      </c>
      <c r="M709" s="4" t="n">
        <v>0</v>
      </c>
      <c r="N709" s="5" t="n">
        <v>8.77657914161682</v>
      </c>
      <c r="O709" s="1" t="n">
        <v>0.000999989757218097</v>
      </c>
      <c r="Y709" s="0" t="s">
        <v>26</v>
      </c>
      <c r="Z709" s="0" t="s">
        <v>39</v>
      </c>
      <c r="AA709" s="0" t="s">
        <v>740</v>
      </c>
    </row>
    <row r="710" customFormat="false" ht="15" hidden="false" customHeight="false" outlineLevel="0" collapsed="false">
      <c r="A710" s="1" t="n">
        <f aca="false">SUM(V710,T710,R710,P710,N710)</f>
        <v>8.33750009536743</v>
      </c>
      <c r="B710" s="0" t="n">
        <v>16</v>
      </c>
      <c r="C710" s="2" t="n">
        <v>1</v>
      </c>
      <c r="D710" s="2" t="n">
        <v>3</v>
      </c>
      <c r="E710" s="2" t="n">
        <v>4</v>
      </c>
      <c r="F710" s="0" t="n">
        <v>0.25</v>
      </c>
      <c r="G710" s="0" t="n">
        <v>100</v>
      </c>
      <c r="H710" s="0" t="n">
        <v>1</v>
      </c>
      <c r="I710" s="0" t="n">
        <v>5</v>
      </c>
      <c r="J710" s="0" t="n">
        <f aca="false">TRUE()</f>
        <v>1</v>
      </c>
      <c r="K710" s="3" t="n">
        <v>0.000999587851484433</v>
      </c>
      <c r="L710" s="4" t="n">
        <v>10329</v>
      </c>
      <c r="M710" s="4" t="n">
        <v>0</v>
      </c>
      <c r="N710" s="5" t="n">
        <v>8.33750009536743</v>
      </c>
      <c r="O710" s="1" t="n">
        <v>0.000999587851484433</v>
      </c>
      <c r="Y710" s="0" t="s">
        <v>26</v>
      </c>
      <c r="Z710" s="0" t="s">
        <v>29</v>
      </c>
      <c r="AA710" s="0" t="s">
        <v>741</v>
      </c>
    </row>
    <row r="711" customFormat="false" ht="15" hidden="false" customHeight="false" outlineLevel="0" collapsed="false">
      <c r="A711" s="1" t="n">
        <f aca="false">SUM(V711,T711,R711,P711,N711)</f>
        <v>8.33555483818054</v>
      </c>
      <c r="B711" s="0" t="n">
        <v>171</v>
      </c>
      <c r="C711" s="2" t="n">
        <v>2</v>
      </c>
      <c r="D711" s="2" t="n">
        <v>14</v>
      </c>
      <c r="E711" s="2" t="n">
        <v>3</v>
      </c>
      <c r="F711" s="0" t="n">
        <v>0.75</v>
      </c>
      <c r="G711" s="0" t="n">
        <v>250</v>
      </c>
      <c r="H711" s="0" t="n">
        <v>5</v>
      </c>
      <c r="I711" s="0" t="n">
        <v>5</v>
      </c>
      <c r="J711" s="0" t="n">
        <f aca="false">FALSE()</f>
        <v>0</v>
      </c>
      <c r="K711" s="3" t="n">
        <v>0.000764838787428463</v>
      </c>
      <c r="L711" s="4" t="n">
        <v>150173</v>
      </c>
      <c r="M711" s="4" t="n">
        <v>0</v>
      </c>
      <c r="N711" s="5" t="n">
        <v>8.33555483818054</v>
      </c>
      <c r="O711" s="1" t="n">
        <v>0.000764838787428463</v>
      </c>
      <c r="Y711" s="0" t="s">
        <v>26</v>
      </c>
      <c r="Z711" s="0" t="s">
        <v>29</v>
      </c>
      <c r="AA711" s="0" t="s">
        <v>742</v>
      </c>
    </row>
    <row r="712" customFormat="false" ht="15" hidden="false" customHeight="false" outlineLevel="0" collapsed="false">
      <c r="A712" s="1" t="n">
        <f aca="false">SUM(V712,T712,R712,P712,N712)</f>
        <v>8.20181488990784</v>
      </c>
      <c r="B712" s="0" t="n">
        <v>69</v>
      </c>
      <c r="C712" s="2" t="n">
        <v>1</v>
      </c>
      <c r="D712" s="2" t="n">
        <v>12</v>
      </c>
      <c r="E712" s="2" t="n">
        <v>3</v>
      </c>
      <c r="F712" s="0" t="n">
        <v>0.75</v>
      </c>
      <c r="G712" s="0" t="n">
        <v>100</v>
      </c>
      <c r="H712" s="0" t="n">
        <v>5</v>
      </c>
      <c r="I712" s="0" t="n">
        <v>5</v>
      </c>
      <c r="J712" s="0" t="n">
        <f aca="false">FALSE()</f>
        <v>0</v>
      </c>
      <c r="K712" s="3" t="n">
        <v>0.000999891761476174</v>
      </c>
      <c r="L712" s="4" t="n">
        <v>54806</v>
      </c>
      <c r="M712" s="4" t="n">
        <v>0</v>
      </c>
      <c r="N712" s="5" t="n">
        <v>8.20181488990784</v>
      </c>
      <c r="O712" s="1" t="n">
        <v>0.000999891761476174</v>
      </c>
      <c r="Y712" s="0" t="s">
        <v>26</v>
      </c>
      <c r="Z712" s="0" t="s">
        <v>32</v>
      </c>
      <c r="AA712" s="0" t="s">
        <v>743</v>
      </c>
    </row>
    <row r="713" customFormat="false" ht="15" hidden="false" customHeight="false" outlineLevel="0" collapsed="false">
      <c r="A713" s="1" t="n">
        <f aca="false">SUM(V713,T713,R713,P713,N713)</f>
        <v>8.0918869972229</v>
      </c>
      <c r="B713" s="0" t="n">
        <v>22</v>
      </c>
      <c r="C713" s="2" t="n">
        <v>1</v>
      </c>
      <c r="D713" s="2" t="n">
        <v>4</v>
      </c>
      <c r="E713" s="2" t="n">
        <v>4</v>
      </c>
      <c r="F713" s="0" t="n">
        <v>0.25</v>
      </c>
      <c r="G713" s="0" t="n">
        <v>100</v>
      </c>
      <c r="H713" s="0" t="n">
        <v>1</v>
      </c>
      <c r="I713" s="0" t="n">
        <v>5</v>
      </c>
      <c r="J713" s="0" t="n">
        <f aca="false">TRUE()</f>
        <v>1</v>
      </c>
      <c r="K713" s="3" t="n">
        <v>0.000999886020570348</v>
      </c>
      <c r="L713" s="4" t="n">
        <v>10770</v>
      </c>
      <c r="M713" s="4" t="n">
        <v>0</v>
      </c>
      <c r="N713" s="5" t="n">
        <v>8.0918869972229</v>
      </c>
      <c r="O713" s="1" t="n">
        <v>0.000999886020570348</v>
      </c>
      <c r="Y713" s="0" t="s">
        <v>26</v>
      </c>
      <c r="Z713" s="0" t="s">
        <v>36</v>
      </c>
      <c r="AA713" s="0" t="s">
        <v>744</v>
      </c>
    </row>
    <row r="714" customFormat="false" ht="15" hidden="false" customHeight="false" outlineLevel="0" collapsed="false">
      <c r="A714" s="1" t="n">
        <f aca="false">SUM(V714,T714,R714,P714,N714)</f>
        <v>7.87106990814209</v>
      </c>
      <c r="B714" s="0" t="n">
        <v>151</v>
      </c>
      <c r="C714" s="2" t="n">
        <v>2</v>
      </c>
      <c r="D714" s="2" t="n">
        <v>11</v>
      </c>
      <c r="E714" s="2" t="n">
        <v>1</v>
      </c>
      <c r="F714" s="0" t="n">
        <v>0.75</v>
      </c>
      <c r="G714" s="0" t="n">
        <v>250</v>
      </c>
      <c r="H714" s="0" t="n">
        <v>1</v>
      </c>
      <c r="I714" s="0" t="n">
        <v>5</v>
      </c>
      <c r="J714" s="0" t="n">
        <f aca="false">FALSE()</f>
        <v>0</v>
      </c>
      <c r="K714" s="3" t="n">
        <v>0.000999999105007989</v>
      </c>
      <c r="L714" s="4" t="n">
        <v>220263</v>
      </c>
      <c r="M714" s="4" t="n">
        <v>0</v>
      </c>
      <c r="N714" s="5" t="n">
        <v>7.87106990814209</v>
      </c>
      <c r="O714" s="1" t="n">
        <v>0.000999999105007989</v>
      </c>
      <c r="Y714" s="0" t="s">
        <v>26</v>
      </c>
      <c r="Z714" s="0" t="s">
        <v>27</v>
      </c>
      <c r="AA714" s="0" t="s">
        <v>745</v>
      </c>
    </row>
    <row r="715" customFormat="false" ht="15" hidden="false" customHeight="false" outlineLevel="0" collapsed="false">
      <c r="A715" s="1" t="n">
        <f aca="false">SUM(V715,T715,R715,P715,N715)</f>
        <v>7.78657412528992</v>
      </c>
      <c r="B715" s="0" t="n">
        <v>47</v>
      </c>
      <c r="C715" s="2" t="n">
        <v>1</v>
      </c>
      <c r="D715" s="2" t="n">
        <v>8</v>
      </c>
      <c r="E715" s="2" t="n">
        <v>5</v>
      </c>
      <c r="F715" s="0" t="n">
        <v>0.5</v>
      </c>
      <c r="G715" s="0" t="n">
        <v>100</v>
      </c>
      <c r="H715" s="0" t="n">
        <v>2</v>
      </c>
      <c r="I715" s="0" t="n">
        <v>5</v>
      </c>
      <c r="J715" s="0" t="n">
        <f aca="false">TRUE()</f>
        <v>1</v>
      </c>
      <c r="K715" s="3" t="n">
        <v>0.000999727806974307</v>
      </c>
      <c r="L715" s="4" t="n">
        <v>16411</v>
      </c>
      <c r="M715" s="4" t="n">
        <v>0</v>
      </c>
      <c r="N715" s="5" t="n">
        <v>7.78657412528992</v>
      </c>
      <c r="O715" s="1" t="n">
        <v>0.000999727806974307</v>
      </c>
      <c r="Y715" s="0" t="s">
        <v>26</v>
      </c>
      <c r="Z715" s="0" t="s">
        <v>36</v>
      </c>
      <c r="AA715" s="0" t="s">
        <v>746</v>
      </c>
    </row>
    <row r="716" customFormat="false" ht="15" hidden="false" customHeight="false" outlineLevel="0" collapsed="false">
      <c r="A716" s="1" t="n">
        <f aca="false">SUM(V716,T716,R716,P716,N716)</f>
        <v>7.65448498725891</v>
      </c>
      <c r="B716" s="0" t="n">
        <v>13</v>
      </c>
      <c r="C716" s="2" t="n">
        <v>1</v>
      </c>
      <c r="D716" s="2" t="n">
        <v>3</v>
      </c>
      <c r="E716" s="2" t="n">
        <v>1</v>
      </c>
      <c r="F716" s="0" t="n">
        <v>0.25</v>
      </c>
      <c r="G716" s="0" t="n">
        <v>100</v>
      </c>
      <c r="H716" s="0" t="n">
        <v>1</v>
      </c>
      <c r="I716" s="0" t="n">
        <v>5</v>
      </c>
      <c r="J716" s="0" t="n">
        <f aca="false">FALSE()</f>
        <v>0</v>
      </c>
      <c r="K716" s="3" t="n">
        <v>0.000999630441259642</v>
      </c>
      <c r="L716" s="4" t="n">
        <v>30132</v>
      </c>
      <c r="M716" s="4" t="n">
        <v>0</v>
      </c>
      <c r="N716" s="5" t="n">
        <v>7.65448498725891</v>
      </c>
      <c r="O716" s="1" t="n">
        <v>0.000999630441259642</v>
      </c>
      <c r="Y716" s="0" t="s">
        <v>26</v>
      </c>
      <c r="Z716" s="0" t="s">
        <v>29</v>
      </c>
      <c r="AA716" s="0" t="s">
        <v>747</v>
      </c>
    </row>
    <row r="717" customFormat="false" ht="15" hidden="false" customHeight="false" outlineLevel="0" collapsed="false">
      <c r="A717" s="1" t="n">
        <f aca="false">SUM(V717,T717,R717,P717,N717)</f>
        <v>7.56747794151306</v>
      </c>
      <c r="B717" s="0" t="n">
        <v>153</v>
      </c>
      <c r="C717" s="2" t="n">
        <v>2</v>
      </c>
      <c r="D717" s="2" t="n">
        <v>11</v>
      </c>
      <c r="E717" s="2" t="n">
        <v>3</v>
      </c>
      <c r="F717" s="0" t="n">
        <v>0.75</v>
      </c>
      <c r="G717" s="0" t="n">
        <v>250</v>
      </c>
      <c r="H717" s="0" t="n">
        <v>5</v>
      </c>
      <c r="I717" s="0" t="n">
        <v>5</v>
      </c>
      <c r="J717" s="0" t="n">
        <f aca="false">FALSE()</f>
        <v>0</v>
      </c>
      <c r="K717" s="3" t="n">
        <v>0.000999975443043385</v>
      </c>
      <c r="L717" s="4" t="n">
        <v>162035</v>
      </c>
      <c r="M717" s="4" t="n">
        <v>0</v>
      </c>
      <c r="N717" s="5" t="n">
        <v>7.56747794151306</v>
      </c>
      <c r="O717" s="1" t="n">
        <v>0.000999975443043385</v>
      </c>
      <c r="Y717" s="0" t="s">
        <v>26</v>
      </c>
      <c r="Z717" s="0" t="s">
        <v>39</v>
      </c>
      <c r="AA717" s="0" t="s">
        <v>748</v>
      </c>
    </row>
    <row r="718" customFormat="false" ht="15" hidden="false" customHeight="false" outlineLevel="0" collapsed="false">
      <c r="A718" s="1" t="n">
        <f aca="false">SUM(V718,T718,R718,P718,N718)</f>
        <v>7.55275988578796</v>
      </c>
      <c r="B718" s="0" t="n">
        <v>68</v>
      </c>
      <c r="C718" s="2" t="n">
        <v>1</v>
      </c>
      <c r="D718" s="2" t="n">
        <v>12</v>
      </c>
      <c r="E718" s="2" t="n">
        <v>2</v>
      </c>
      <c r="F718" s="0" t="n">
        <v>0.75</v>
      </c>
      <c r="G718" s="0" t="n">
        <v>100</v>
      </c>
      <c r="H718" s="0" t="n">
        <v>2</v>
      </c>
      <c r="I718" s="0" t="n">
        <v>5</v>
      </c>
      <c r="J718" s="0" t="n">
        <f aca="false">FALSE()</f>
        <v>0</v>
      </c>
      <c r="K718" s="3" t="n">
        <v>0.000999994895164855</v>
      </c>
      <c r="L718" s="4" t="n">
        <v>59962</v>
      </c>
      <c r="M718" s="4" t="n">
        <v>0</v>
      </c>
      <c r="N718" s="5" t="n">
        <v>7.55275988578796</v>
      </c>
      <c r="O718" s="1" t="n">
        <v>0.000999994895164855</v>
      </c>
      <c r="Y718" s="0" t="s">
        <v>26</v>
      </c>
      <c r="Z718" s="0" t="s">
        <v>39</v>
      </c>
      <c r="AA718" s="0" t="s">
        <v>749</v>
      </c>
    </row>
    <row r="719" customFormat="false" ht="15" hidden="false" customHeight="false" outlineLevel="0" collapsed="false">
      <c r="A719" s="1" t="n">
        <f aca="false">SUM(V719,T719,R719,P719,N719)</f>
        <v>7.32683300971985</v>
      </c>
      <c r="B719" s="0" t="n">
        <v>80</v>
      </c>
      <c r="C719" s="2" t="n">
        <v>1</v>
      </c>
      <c r="D719" s="2" t="n">
        <v>14</v>
      </c>
      <c r="E719" s="2" t="n">
        <v>2</v>
      </c>
      <c r="F719" s="0" t="n">
        <v>0.75</v>
      </c>
      <c r="G719" s="0" t="n">
        <v>100</v>
      </c>
      <c r="H719" s="0" t="n">
        <v>2</v>
      </c>
      <c r="I719" s="0" t="n">
        <v>5</v>
      </c>
      <c r="J719" s="0" t="n">
        <f aca="false">FALSE()</f>
        <v>0</v>
      </c>
      <c r="K719" s="3" t="n">
        <v>0.000999894702820093</v>
      </c>
      <c r="L719" s="4" t="n">
        <v>67147</v>
      </c>
      <c r="M719" s="4" t="n">
        <v>0</v>
      </c>
      <c r="N719" s="5" t="n">
        <v>7.32683300971985</v>
      </c>
      <c r="O719" s="1" t="n">
        <v>0.000999894702820093</v>
      </c>
      <c r="Y719" s="0" t="s">
        <v>26</v>
      </c>
      <c r="Z719" s="0" t="s">
        <v>27</v>
      </c>
      <c r="AA719" s="0" t="s">
        <v>750</v>
      </c>
    </row>
    <row r="720" customFormat="false" ht="15" hidden="false" customHeight="false" outlineLevel="0" collapsed="false">
      <c r="A720" s="1" t="n">
        <f aca="false">SUM(V720,T720,R720,P720,N720)</f>
        <v>7.31138682365418</v>
      </c>
      <c r="B720" s="0" t="n">
        <v>11</v>
      </c>
      <c r="C720" s="2" t="n">
        <v>1</v>
      </c>
      <c r="D720" s="2" t="n">
        <v>2</v>
      </c>
      <c r="E720" s="2" t="n">
        <v>5</v>
      </c>
      <c r="F720" s="0" t="n">
        <v>0.25</v>
      </c>
      <c r="G720" s="0" t="n">
        <v>100</v>
      </c>
      <c r="H720" s="0" t="n">
        <v>2</v>
      </c>
      <c r="I720" s="0" t="n">
        <v>5</v>
      </c>
      <c r="J720" s="0" t="n">
        <f aca="false">TRUE()</f>
        <v>1</v>
      </c>
      <c r="K720" s="3" t="n">
        <v>0.000999604975400002</v>
      </c>
      <c r="L720" s="4" t="n">
        <v>11114</v>
      </c>
      <c r="M720" s="4" t="n">
        <v>0</v>
      </c>
      <c r="N720" s="5" t="n">
        <v>7.31138682365418</v>
      </c>
      <c r="O720" s="1" t="n">
        <v>0.000999604975400002</v>
      </c>
      <c r="Y720" s="0" t="s">
        <v>26</v>
      </c>
      <c r="Z720" s="0" t="s">
        <v>32</v>
      </c>
      <c r="AA720" s="0" t="s">
        <v>751</v>
      </c>
    </row>
    <row r="721" customFormat="false" ht="15" hidden="false" customHeight="false" outlineLevel="0" collapsed="false">
      <c r="A721" s="1" t="n">
        <f aca="false">SUM(V721,T721,R721,P721,N721)</f>
        <v>7.03072190284729</v>
      </c>
      <c r="B721" s="0" t="n">
        <v>616</v>
      </c>
      <c r="C721" s="2" t="n">
        <v>7</v>
      </c>
      <c r="D721" s="2" t="n">
        <v>13</v>
      </c>
      <c r="E721" s="2" t="n">
        <v>4</v>
      </c>
      <c r="F721" s="0" t="n">
        <v>0.75</v>
      </c>
      <c r="G721" s="0" t="n">
        <v>100</v>
      </c>
      <c r="H721" s="0" t="n">
        <v>1</v>
      </c>
      <c r="I721" s="0" t="n">
        <v>30</v>
      </c>
      <c r="J721" s="0" t="n">
        <f aca="false">TRUE()</f>
        <v>1</v>
      </c>
      <c r="K721" s="3" t="n">
        <v>0.000999836043519594</v>
      </c>
      <c r="L721" s="4" t="n">
        <v>29688</v>
      </c>
      <c r="M721" s="4" t="n">
        <v>0</v>
      </c>
      <c r="N721" s="5" t="n">
        <v>7.03072190284729</v>
      </c>
      <c r="O721" s="1" t="n">
        <v>0.000999836043519594</v>
      </c>
      <c r="Y721" s="0" t="s">
        <v>26</v>
      </c>
      <c r="Z721" s="0" t="s">
        <v>36</v>
      </c>
      <c r="AA721" s="0" t="s">
        <v>752</v>
      </c>
    </row>
    <row r="722" customFormat="false" ht="15" hidden="false" customHeight="false" outlineLevel="0" collapsed="false">
      <c r="A722" s="1" t="n">
        <f aca="false">SUM(V722,T722,R722,P722,N722)</f>
        <v>6.94000601768494</v>
      </c>
      <c r="B722" s="0" t="n">
        <v>85</v>
      </c>
      <c r="C722" s="2" t="n">
        <v>1</v>
      </c>
      <c r="D722" s="2" t="n">
        <v>15</v>
      </c>
      <c r="E722" s="2" t="n">
        <v>1</v>
      </c>
      <c r="F722" s="0" t="n">
        <v>0.75</v>
      </c>
      <c r="G722" s="0" t="n">
        <v>100</v>
      </c>
      <c r="H722" s="0" t="n">
        <v>1</v>
      </c>
      <c r="I722" s="0" t="n">
        <v>5</v>
      </c>
      <c r="J722" s="0" t="n">
        <f aca="false">FALSE()</f>
        <v>0</v>
      </c>
      <c r="K722" s="3" t="n">
        <v>0.000999948018060461</v>
      </c>
      <c r="L722" s="4" t="n">
        <v>68825</v>
      </c>
      <c r="M722" s="4" t="n">
        <v>0</v>
      </c>
      <c r="N722" s="5" t="n">
        <v>6.94000601768494</v>
      </c>
      <c r="O722" s="1" t="n">
        <v>0.000999948018060461</v>
      </c>
      <c r="Y722" s="0" t="s">
        <v>26</v>
      </c>
      <c r="Z722" s="0" t="s">
        <v>39</v>
      </c>
      <c r="AA722" s="0" t="s">
        <v>753</v>
      </c>
    </row>
    <row r="723" customFormat="false" ht="15" hidden="false" customHeight="false" outlineLevel="0" collapsed="false">
      <c r="A723" s="1" t="n">
        <f aca="false">SUM(V723,T723,R723,P723,N723)</f>
        <v>6.68816089630127</v>
      </c>
      <c r="B723" s="0" t="n">
        <v>41</v>
      </c>
      <c r="C723" s="2" t="n">
        <v>1</v>
      </c>
      <c r="D723" s="2" t="n">
        <v>7</v>
      </c>
      <c r="E723" s="2" t="n">
        <v>5</v>
      </c>
      <c r="F723" s="0" t="n">
        <v>0.5</v>
      </c>
      <c r="G723" s="0" t="n">
        <v>100</v>
      </c>
      <c r="H723" s="0" t="n">
        <v>2</v>
      </c>
      <c r="I723" s="0" t="n">
        <v>5</v>
      </c>
      <c r="J723" s="0" t="n">
        <f aca="false">TRUE()</f>
        <v>1</v>
      </c>
      <c r="K723" s="3" t="n">
        <v>0.00099969851321961</v>
      </c>
      <c r="L723" s="4" t="n">
        <v>17011</v>
      </c>
      <c r="M723" s="4" t="n">
        <v>0</v>
      </c>
      <c r="N723" s="5" t="n">
        <v>6.68816089630127</v>
      </c>
      <c r="O723" s="1" t="n">
        <v>0.00099969851321961</v>
      </c>
      <c r="Y723" s="0" t="s">
        <v>26</v>
      </c>
      <c r="Z723" s="0" t="s">
        <v>39</v>
      </c>
      <c r="AA723" s="0" t="s">
        <v>754</v>
      </c>
    </row>
    <row r="724" customFormat="false" ht="15" hidden="false" customHeight="false" outlineLevel="0" collapsed="false">
      <c r="A724" s="1" t="n">
        <f aca="false">SUM(V724,T724,R724,P724,N724)</f>
        <v>6.50389194488525</v>
      </c>
      <c r="B724" s="0" t="n">
        <v>195</v>
      </c>
      <c r="C724" s="2" t="n">
        <v>3</v>
      </c>
      <c r="D724" s="2" t="n">
        <v>3</v>
      </c>
      <c r="E724" s="2" t="n">
        <v>3</v>
      </c>
      <c r="F724" s="0" t="n">
        <v>0.25</v>
      </c>
      <c r="G724" s="0" t="n">
        <v>500</v>
      </c>
      <c r="H724" s="0" t="n">
        <v>5</v>
      </c>
      <c r="I724" s="0" t="n">
        <v>5</v>
      </c>
      <c r="J724" s="0" t="n">
        <f aca="false">FALSE()</f>
        <v>0</v>
      </c>
      <c r="K724" s="3" t="n">
        <v>0.000864057316061222</v>
      </c>
      <c r="L724" s="4" t="n">
        <v>135271</v>
      </c>
      <c r="M724" s="4" t="n">
        <v>0</v>
      </c>
      <c r="N724" s="5" t="n">
        <v>6.50389194488525</v>
      </c>
      <c r="O724" s="1" t="n">
        <v>0.000864057316061222</v>
      </c>
      <c r="Y724" s="0" t="s">
        <v>26</v>
      </c>
      <c r="Z724" s="0" t="s">
        <v>36</v>
      </c>
      <c r="AA724" s="0" t="s">
        <v>755</v>
      </c>
    </row>
    <row r="725" customFormat="false" ht="15" hidden="false" customHeight="false" outlineLevel="0" collapsed="false">
      <c r="A725" s="1" t="n">
        <f aca="false">SUM(V725,T725,R725,P725,N725)</f>
        <v>6.48313117027283</v>
      </c>
      <c r="B725" s="0" t="n">
        <v>336</v>
      </c>
      <c r="C725" s="2" t="n">
        <v>4</v>
      </c>
      <c r="D725" s="2" t="n">
        <v>11</v>
      </c>
      <c r="E725" s="2" t="n">
        <v>6</v>
      </c>
      <c r="F725" s="0" t="n">
        <v>0.75</v>
      </c>
      <c r="G725" s="0" t="n">
        <v>100</v>
      </c>
      <c r="H725" s="0" t="n">
        <v>10</v>
      </c>
      <c r="I725" s="0" t="n">
        <v>10</v>
      </c>
      <c r="J725" s="0" t="n">
        <f aca="false">TRUE()</f>
        <v>1</v>
      </c>
      <c r="K725" s="3" t="n">
        <v>0.000999839111365238</v>
      </c>
      <c r="L725" s="4" t="n">
        <v>16309</v>
      </c>
      <c r="M725" s="4" t="n">
        <v>0</v>
      </c>
      <c r="N725" s="5" t="n">
        <v>6.48313117027283</v>
      </c>
      <c r="O725" s="1" t="n">
        <v>0.000999839111365238</v>
      </c>
      <c r="Y725" s="0" t="s">
        <v>26</v>
      </c>
      <c r="Z725" s="0" t="s">
        <v>39</v>
      </c>
      <c r="AA725" s="0" t="s">
        <v>756</v>
      </c>
    </row>
    <row r="726" customFormat="false" ht="15" hidden="false" customHeight="false" outlineLevel="0" collapsed="false">
      <c r="A726" s="1" t="n">
        <f aca="false">SUM(V726,T726,R726,P726,N726)</f>
        <v>6.41454696655273</v>
      </c>
      <c r="B726" s="0" t="n">
        <v>54</v>
      </c>
      <c r="C726" s="2" t="n">
        <v>1</v>
      </c>
      <c r="D726" s="2" t="n">
        <v>9</v>
      </c>
      <c r="E726" s="2" t="n">
        <v>6</v>
      </c>
      <c r="F726" s="0" t="n">
        <v>0.5</v>
      </c>
      <c r="G726" s="0" t="n">
        <v>100</v>
      </c>
      <c r="H726" s="0" t="n">
        <v>5</v>
      </c>
      <c r="I726" s="0" t="n">
        <v>5</v>
      </c>
      <c r="J726" s="0" t="n">
        <f aca="false">TRUE()</f>
        <v>1</v>
      </c>
      <c r="K726" s="3" t="n">
        <v>0.000999976491667858</v>
      </c>
      <c r="L726" s="4" t="n">
        <v>16115</v>
      </c>
      <c r="M726" s="4" t="n">
        <v>0</v>
      </c>
      <c r="N726" s="5" t="n">
        <v>6.41454696655273</v>
      </c>
      <c r="O726" s="1" t="n">
        <v>0.000999976491667858</v>
      </c>
      <c r="Y726" s="0" t="s">
        <v>26</v>
      </c>
      <c r="Z726" s="0" t="s">
        <v>29</v>
      </c>
      <c r="AA726" s="0" t="s">
        <v>757</v>
      </c>
    </row>
    <row r="727" customFormat="false" ht="15" hidden="false" customHeight="false" outlineLevel="0" collapsed="false">
      <c r="A727" s="1" t="n">
        <f aca="false">SUM(V727,T727,R727,P727,N727)</f>
        <v>6.3364531993866</v>
      </c>
      <c r="B727" s="0" t="n">
        <v>84</v>
      </c>
      <c r="C727" s="2" t="n">
        <v>1</v>
      </c>
      <c r="D727" s="2" t="n">
        <v>14</v>
      </c>
      <c r="E727" s="2" t="n">
        <v>6</v>
      </c>
      <c r="F727" s="0" t="n">
        <v>0.75</v>
      </c>
      <c r="G727" s="0" t="n">
        <v>100</v>
      </c>
      <c r="H727" s="0" t="n">
        <v>5</v>
      </c>
      <c r="I727" s="0" t="n">
        <v>5</v>
      </c>
      <c r="J727" s="0" t="n">
        <f aca="false">TRUE()</f>
        <v>1</v>
      </c>
      <c r="K727" s="3" t="n">
        <v>0.000999890563792277</v>
      </c>
      <c r="L727" s="4" t="n">
        <v>19404</v>
      </c>
      <c r="M727" s="4" t="n">
        <v>0</v>
      </c>
      <c r="N727" s="5" t="n">
        <v>6.3364531993866</v>
      </c>
      <c r="O727" s="1" t="n">
        <v>0.000999890563792277</v>
      </c>
      <c r="Y727" s="0" t="s">
        <v>26</v>
      </c>
      <c r="Z727" s="0" t="s">
        <v>36</v>
      </c>
      <c r="AA727" s="0" t="s">
        <v>758</v>
      </c>
    </row>
    <row r="728" customFormat="false" ht="15" hidden="false" customHeight="false" outlineLevel="0" collapsed="false">
      <c r="A728" s="1" t="n">
        <f aca="false">SUM(V728,T728,R728,P728,N728)</f>
        <v>6.30453300476074</v>
      </c>
      <c r="B728" s="0" t="n">
        <v>129</v>
      </c>
      <c r="C728" s="2" t="n">
        <v>2</v>
      </c>
      <c r="D728" s="2" t="n">
        <v>7</v>
      </c>
      <c r="E728" s="2" t="n">
        <v>3</v>
      </c>
      <c r="F728" s="0" t="n">
        <v>0.5</v>
      </c>
      <c r="G728" s="0" t="n">
        <v>250</v>
      </c>
      <c r="H728" s="0" t="n">
        <v>5</v>
      </c>
      <c r="I728" s="0" t="n">
        <v>5</v>
      </c>
      <c r="J728" s="0" t="n">
        <f aca="false">FALSE()</f>
        <v>0</v>
      </c>
      <c r="K728" s="3" t="n">
        <v>0.000999975946851961</v>
      </c>
      <c r="L728" s="4" t="n">
        <v>119806</v>
      </c>
      <c r="M728" s="4" t="n">
        <v>0</v>
      </c>
      <c r="N728" s="5" t="n">
        <v>6.30453300476074</v>
      </c>
      <c r="O728" s="1" t="n">
        <v>0.000999975946851961</v>
      </c>
      <c r="Y728" s="0" t="s">
        <v>26</v>
      </c>
      <c r="Z728" s="0" t="s">
        <v>32</v>
      </c>
      <c r="AA728" s="0" t="s">
        <v>759</v>
      </c>
    </row>
    <row r="729" customFormat="false" ht="15" hidden="false" customHeight="false" outlineLevel="0" collapsed="false">
      <c r="A729" s="1" t="n">
        <f aca="false">SUM(V729,T729,R729,P729,N729)</f>
        <v>6.24955010414124</v>
      </c>
      <c r="B729" s="0" t="n">
        <v>50</v>
      </c>
      <c r="C729" s="2" t="n">
        <v>1</v>
      </c>
      <c r="D729" s="2" t="n">
        <v>9</v>
      </c>
      <c r="E729" s="2" t="n">
        <v>2</v>
      </c>
      <c r="F729" s="0" t="n">
        <v>0.5</v>
      </c>
      <c r="G729" s="0" t="n">
        <v>100</v>
      </c>
      <c r="H729" s="0" t="n">
        <v>2</v>
      </c>
      <c r="I729" s="0" t="n">
        <v>5</v>
      </c>
      <c r="J729" s="0" t="n">
        <f aca="false">FALSE()</f>
        <v>0</v>
      </c>
      <c r="K729" s="3" t="n">
        <v>0.000999886161103173</v>
      </c>
      <c r="L729" s="4" t="n">
        <v>48793</v>
      </c>
      <c r="M729" s="4" t="n">
        <v>0</v>
      </c>
      <c r="N729" s="5" t="n">
        <v>6.24955010414124</v>
      </c>
      <c r="O729" s="1" t="n">
        <v>0.000999886161103173</v>
      </c>
      <c r="Y729" s="0" t="s">
        <v>26</v>
      </c>
      <c r="Z729" s="0" t="s">
        <v>39</v>
      </c>
      <c r="AA729" s="0" t="s">
        <v>760</v>
      </c>
    </row>
    <row r="730" customFormat="false" ht="15" hidden="false" customHeight="false" outlineLevel="0" collapsed="false">
      <c r="A730" s="1" t="n">
        <f aca="false">SUM(V730,T730,R730,P730,N730)</f>
        <v>6.02657103538513</v>
      </c>
      <c r="B730" s="0" t="n">
        <v>8</v>
      </c>
      <c r="C730" s="2" t="n">
        <v>1</v>
      </c>
      <c r="D730" s="2" t="n">
        <v>2</v>
      </c>
      <c r="E730" s="2" t="n">
        <v>2</v>
      </c>
      <c r="F730" s="0" t="n">
        <v>0.25</v>
      </c>
      <c r="G730" s="0" t="n">
        <v>100</v>
      </c>
      <c r="H730" s="0" t="n">
        <v>2</v>
      </c>
      <c r="I730" s="0" t="n">
        <v>5</v>
      </c>
      <c r="J730" s="0" t="n">
        <f aca="false">FALSE()</f>
        <v>0</v>
      </c>
      <c r="K730" s="3" t="n">
        <v>0.000999167911232431</v>
      </c>
      <c r="L730" s="4" t="n">
        <v>26386</v>
      </c>
      <c r="M730" s="4" t="n">
        <v>0</v>
      </c>
      <c r="N730" s="5" t="n">
        <v>6.02657103538513</v>
      </c>
      <c r="O730" s="1" t="n">
        <v>0.000999167911232431</v>
      </c>
      <c r="Y730" s="0" t="s">
        <v>26</v>
      </c>
      <c r="Z730" s="0" t="s">
        <v>29</v>
      </c>
      <c r="AA730" s="0" t="s">
        <v>761</v>
      </c>
    </row>
    <row r="731" customFormat="false" ht="15" hidden="false" customHeight="false" outlineLevel="0" collapsed="false">
      <c r="A731" s="1" t="n">
        <f aca="false">SUM(V731,T731,R731,P731,N731)</f>
        <v>5.95838594436646</v>
      </c>
      <c r="B731" s="0" t="n">
        <v>87</v>
      </c>
      <c r="C731" s="2" t="n">
        <v>1</v>
      </c>
      <c r="D731" s="2" t="n">
        <v>15</v>
      </c>
      <c r="E731" s="2" t="n">
        <v>3</v>
      </c>
      <c r="F731" s="0" t="n">
        <v>0.75</v>
      </c>
      <c r="G731" s="0" t="n">
        <v>100</v>
      </c>
      <c r="H731" s="0" t="n">
        <v>5</v>
      </c>
      <c r="I731" s="0" t="n">
        <v>5</v>
      </c>
      <c r="J731" s="0" t="n">
        <f aca="false">FALSE()</f>
        <v>0</v>
      </c>
      <c r="K731" s="3" t="n">
        <v>0.000999987363109946</v>
      </c>
      <c r="L731" s="4" t="n">
        <v>53386</v>
      </c>
      <c r="M731" s="4" t="n">
        <v>0</v>
      </c>
      <c r="N731" s="5" t="n">
        <v>5.95838594436646</v>
      </c>
      <c r="O731" s="1" t="n">
        <v>0.000999987363109946</v>
      </c>
      <c r="Y731" s="0" t="s">
        <v>26</v>
      </c>
      <c r="Z731" s="0" t="s">
        <v>27</v>
      </c>
      <c r="AA731" s="0" t="s">
        <v>762</v>
      </c>
    </row>
    <row r="732" customFormat="false" ht="15" hidden="false" customHeight="false" outlineLevel="0" collapsed="false">
      <c r="A732" s="1" t="n">
        <f aca="false">SUM(V732,T732,R732,P732,N732)</f>
        <v>5.73934102058411</v>
      </c>
      <c r="B732" s="0" t="n">
        <v>229</v>
      </c>
      <c r="C732" s="2" t="n">
        <v>3</v>
      </c>
      <c r="D732" s="2" t="n">
        <v>9</v>
      </c>
      <c r="E732" s="2" t="n">
        <v>1</v>
      </c>
      <c r="F732" s="0" t="n">
        <v>0.5</v>
      </c>
      <c r="G732" s="0" t="n">
        <v>500</v>
      </c>
      <c r="H732" s="0" t="n">
        <v>1</v>
      </c>
      <c r="I732" s="0" t="n">
        <v>5</v>
      </c>
      <c r="J732" s="0" t="n">
        <f aca="false">FALSE()</f>
        <v>0</v>
      </c>
      <c r="K732" s="3" t="n">
        <v>0.000891486838503994</v>
      </c>
      <c r="L732" s="4" t="n">
        <v>306512</v>
      </c>
      <c r="M732" s="4" t="n">
        <v>0</v>
      </c>
      <c r="N732" s="5" t="n">
        <v>5.73934102058411</v>
      </c>
      <c r="O732" s="1" t="n">
        <v>0.000891486838503994</v>
      </c>
      <c r="Y732" s="0" t="s">
        <v>26</v>
      </c>
      <c r="Z732" s="0" t="s">
        <v>29</v>
      </c>
      <c r="AA732" s="0" t="s">
        <v>763</v>
      </c>
    </row>
    <row r="733" customFormat="false" ht="15" hidden="false" customHeight="false" outlineLevel="0" collapsed="false">
      <c r="A733" s="1" t="n">
        <f aca="false">SUM(V733,T733,R733,P733,N733)</f>
        <v>5.71427607536316</v>
      </c>
      <c r="B733" s="0" t="n">
        <v>256</v>
      </c>
      <c r="C733" s="2" t="n">
        <v>3</v>
      </c>
      <c r="D733" s="2" t="n">
        <v>13</v>
      </c>
      <c r="E733" s="2" t="n">
        <v>4</v>
      </c>
      <c r="F733" s="0" t="n">
        <v>0.75</v>
      </c>
      <c r="G733" s="0" t="n">
        <v>500</v>
      </c>
      <c r="H733" s="0" t="n">
        <v>1</v>
      </c>
      <c r="I733" s="0" t="n">
        <v>5</v>
      </c>
      <c r="J733" s="0" t="n">
        <f aca="false">TRUE()</f>
        <v>1</v>
      </c>
      <c r="K733" s="3" t="n">
        <v>0.000888647509693661</v>
      </c>
      <c r="L733" s="4" t="n">
        <v>125101</v>
      </c>
      <c r="M733" s="4" t="n">
        <v>0</v>
      </c>
      <c r="N733" s="5" t="n">
        <v>5.71427607536316</v>
      </c>
      <c r="O733" s="1" t="n">
        <v>0.000888647509693661</v>
      </c>
      <c r="Y733" s="0" t="s">
        <v>26</v>
      </c>
      <c r="Z733" s="0" t="s">
        <v>39</v>
      </c>
      <c r="AA733" s="0" t="s">
        <v>764</v>
      </c>
    </row>
    <row r="734" customFormat="false" ht="15" hidden="false" customHeight="false" outlineLevel="0" collapsed="false">
      <c r="A734" s="1" t="n">
        <f aca="false">SUM(V734,T734,R734,P734,N734)</f>
        <v>5.52102398872376</v>
      </c>
      <c r="B734" s="0" t="n">
        <v>63</v>
      </c>
      <c r="C734" s="2" t="n">
        <v>1</v>
      </c>
      <c r="D734" s="2" t="n">
        <v>11</v>
      </c>
      <c r="E734" s="2" t="n">
        <v>3</v>
      </c>
      <c r="F734" s="0" t="n">
        <v>0.75</v>
      </c>
      <c r="G734" s="0" t="n">
        <v>100</v>
      </c>
      <c r="H734" s="0" t="n">
        <v>5</v>
      </c>
      <c r="I734" s="0" t="n">
        <v>5</v>
      </c>
      <c r="J734" s="0" t="n">
        <f aca="false">FALSE()</f>
        <v>0</v>
      </c>
      <c r="K734" s="3" t="n">
        <v>0.000999920503703187</v>
      </c>
      <c r="L734" s="4" t="n">
        <v>52530</v>
      </c>
      <c r="M734" s="4" t="n">
        <v>0</v>
      </c>
      <c r="N734" s="5" t="n">
        <v>5.52102398872376</v>
      </c>
      <c r="O734" s="1" t="n">
        <v>0.000999920503703187</v>
      </c>
      <c r="Y734" s="0" t="s">
        <v>26</v>
      </c>
      <c r="Z734" s="0" t="s">
        <v>36</v>
      </c>
      <c r="AA734" s="0" t="s">
        <v>765</v>
      </c>
    </row>
    <row r="735" customFormat="false" ht="15" hidden="false" customHeight="false" outlineLevel="0" collapsed="false">
      <c r="A735" s="1" t="n">
        <f aca="false">SUM(V735,T735,R735,P735,N735)</f>
        <v>5.4540708065033</v>
      </c>
      <c r="B735" s="0" t="n">
        <v>268</v>
      </c>
      <c r="C735" s="2" t="n">
        <v>3</v>
      </c>
      <c r="D735" s="2" t="n">
        <v>15</v>
      </c>
      <c r="E735" s="2" t="n">
        <v>4</v>
      </c>
      <c r="F735" s="0" t="n">
        <v>0.75</v>
      </c>
      <c r="G735" s="0" t="n">
        <v>500</v>
      </c>
      <c r="H735" s="0" t="n">
        <v>1</v>
      </c>
      <c r="I735" s="0" t="n">
        <v>5</v>
      </c>
      <c r="J735" s="0" t="n">
        <f aca="false">TRUE()</f>
        <v>1</v>
      </c>
      <c r="K735" s="3" t="n">
        <v>0.00099999113567562</v>
      </c>
      <c r="L735" s="4" t="n">
        <v>125304</v>
      </c>
      <c r="M735" s="4" t="n">
        <v>0</v>
      </c>
      <c r="N735" s="5" t="n">
        <v>5.4540708065033</v>
      </c>
      <c r="O735" s="1" t="n">
        <v>0.00099999113567562</v>
      </c>
      <c r="Y735" s="0" t="s">
        <v>26</v>
      </c>
      <c r="Z735" s="0" t="s">
        <v>29</v>
      </c>
      <c r="AA735" s="0" t="s">
        <v>766</v>
      </c>
    </row>
    <row r="736" customFormat="false" ht="15" hidden="false" customHeight="false" outlineLevel="0" collapsed="false">
      <c r="A736" s="1" t="n">
        <f aca="false">SUM(V736,T736,R736,P736,N736)</f>
        <v>5.41849493980408</v>
      </c>
      <c r="B736" s="0" t="n">
        <v>231</v>
      </c>
      <c r="C736" s="2" t="n">
        <v>3</v>
      </c>
      <c r="D736" s="2" t="n">
        <v>9</v>
      </c>
      <c r="E736" s="2" t="n">
        <v>3</v>
      </c>
      <c r="F736" s="0" t="n">
        <v>0.5</v>
      </c>
      <c r="G736" s="0" t="n">
        <v>500</v>
      </c>
      <c r="H736" s="0" t="n">
        <v>5</v>
      </c>
      <c r="I736" s="0" t="n">
        <v>5</v>
      </c>
      <c r="J736" s="0" t="n">
        <f aca="false">FALSE()</f>
        <v>0</v>
      </c>
      <c r="K736" s="3" t="n">
        <v>0.000960869579704362</v>
      </c>
      <c r="L736" s="4" t="n">
        <v>221513</v>
      </c>
      <c r="M736" s="4" t="n">
        <v>0</v>
      </c>
      <c r="N736" s="5" t="n">
        <v>5.41849493980408</v>
      </c>
      <c r="O736" s="1" t="n">
        <v>0.000960869579704362</v>
      </c>
      <c r="Y736" s="0" t="s">
        <v>26</v>
      </c>
      <c r="Z736" s="0" t="s">
        <v>39</v>
      </c>
      <c r="AA736" s="0" t="s">
        <v>767</v>
      </c>
    </row>
    <row r="737" customFormat="false" ht="15" hidden="false" customHeight="false" outlineLevel="0" collapsed="false">
      <c r="A737" s="1" t="n">
        <f aca="false">SUM(V737,T737,R737,P737,N737)</f>
        <v>5.40309810638428</v>
      </c>
      <c r="B737" s="0" t="n">
        <v>358</v>
      </c>
      <c r="C737" s="2" t="n">
        <v>4</v>
      </c>
      <c r="D737" s="2" t="n">
        <v>15</v>
      </c>
      <c r="E737" s="2" t="n">
        <v>4</v>
      </c>
      <c r="F737" s="0" t="n">
        <v>0.75</v>
      </c>
      <c r="G737" s="0" t="n">
        <v>100</v>
      </c>
      <c r="H737" s="0" t="n">
        <v>1</v>
      </c>
      <c r="I737" s="0" t="n">
        <v>10</v>
      </c>
      <c r="J737" s="0" t="n">
        <f aca="false">TRUE()</f>
        <v>1</v>
      </c>
      <c r="K737" s="3" t="n">
        <v>0.000999739108093979</v>
      </c>
      <c r="L737" s="4" t="n">
        <v>26204</v>
      </c>
      <c r="M737" s="4" t="n">
        <v>0</v>
      </c>
      <c r="N737" s="5" t="n">
        <v>5.40309810638428</v>
      </c>
      <c r="O737" s="1" t="n">
        <v>0.000999739108093979</v>
      </c>
      <c r="Y737" s="0" t="s">
        <v>26</v>
      </c>
      <c r="Z737" s="0" t="s">
        <v>32</v>
      </c>
      <c r="AA737" s="0" t="s">
        <v>768</v>
      </c>
    </row>
    <row r="738" customFormat="false" ht="15" hidden="false" customHeight="false" outlineLevel="0" collapsed="false">
      <c r="A738" s="1" t="n">
        <f aca="false">SUM(V738,T738,R738,P738,N738)</f>
        <v>5.35030317306519</v>
      </c>
      <c r="B738" s="0" t="n">
        <v>349</v>
      </c>
      <c r="C738" s="2" t="n">
        <v>4</v>
      </c>
      <c r="D738" s="2" t="n">
        <v>14</v>
      </c>
      <c r="E738" s="2" t="n">
        <v>1</v>
      </c>
      <c r="F738" s="0" t="n">
        <v>0.75</v>
      </c>
      <c r="G738" s="0" t="n">
        <v>100</v>
      </c>
      <c r="H738" s="0" t="n">
        <v>1</v>
      </c>
      <c r="I738" s="0" t="n">
        <v>10</v>
      </c>
      <c r="J738" s="0" t="n">
        <f aca="false">FALSE()</f>
        <v>0</v>
      </c>
      <c r="K738" s="3" t="n">
        <v>0.000999994062663769</v>
      </c>
      <c r="L738" s="4" t="n">
        <v>62036</v>
      </c>
      <c r="M738" s="4" t="n">
        <v>0</v>
      </c>
      <c r="N738" s="5" t="n">
        <v>5.35030317306519</v>
      </c>
      <c r="O738" s="1" t="n">
        <v>0.000999994062663769</v>
      </c>
      <c r="Y738" s="0" t="s">
        <v>26</v>
      </c>
      <c r="Z738" s="0" t="s">
        <v>36</v>
      </c>
      <c r="AA738" s="0" t="s">
        <v>769</v>
      </c>
    </row>
    <row r="739" customFormat="false" ht="15" hidden="false" customHeight="false" outlineLevel="0" collapsed="false">
      <c r="A739" s="1" t="n">
        <f aca="false">SUM(V739,T739,R739,P739,N739)</f>
        <v>5.30868291854858</v>
      </c>
      <c r="B739" s="0" t="n">
        <v>214</v>
      </c>
      <c r="C739" s="2" t="n">
        <v>3</v>
      </c>
      <c r="D739" s="2" t="n">
        <v>6</v>
      </c>
      <c r="E739" s="2" t="n">
        <v>4</v>
      </c>
      <c r="F739" s="0" t="n">
        <v>0.5</v>
      </c>
      <c r="G739" s="0" t="n">
        <v>500</v>
      </c>
      <c r="H739" s="0" t="n">
        <v>1</v>
      </c>
      <c r="I739" s="0" t="n">
        <v>5</v>
      </c>
      <c r="J739" s="0" t="n">
        <f aca="false">TRUE()</f>
        <v>1</v>
      </c>
      <c r="K739" s="3" t="n">
        <v>0.000988573025104315</v>
      </c>
      <c r="L739" s="4" t="n">
        <v>97324</v>
      </c>
      <c r="M739" s="4" t="n">
        <v>0</v>
      </c>
      <c r="N739" s="5" t="n">
        <v>5.30868291854858</v>
      </c>
      <c r="O739" s="1" t="n">
        <v>0.000988573025104315</v>
      </c>
      <c r="Y739" s="0" t="s">
        <v>26</v>
      </c>
      <c r="Z739" s="0" t="s">
        <v>29</v>
      </c>
      <c r="AA739" s="0" t="s">
        <v>770</v>
      </c>
    </row>
    <row r="740" customFormat="false" ht="15" hidden="false" customHeight="false" outlineLevel="0" collapsed="false">
      <c r="A740" s="1" t="n">
        <f aca="false">SUM(V740,T740,R740,P740,N740)</f>
        <v>5.19633793830872</v>
      </c>
      <c r="B740" s="0" t="n">
        <v>224</v>
      </c>
      <c r="C740" s="2" t="n">
        <v>3</v>
      </c>
      <c r="D740" s="2" t="n">
        <v>8</v>
      </c>
      <c r="E740" s="2" t="n">
        <v>2</v>
      </c>
      <c r="F740" s="0" t="n">
        <v>0.5</v>
      </c>
      <c r="G740" s="0" t="n">
        <v>500</v>
      </c>
      <c r="H740" s="0" t="n">
        <v>2</v>
      </c>
      <c r="I740" s="0" t="n">
        <v>5</v>
      </c>
      <c r="J740" s="0" t="n">
        <f aca="false">FALSE()</f>
        <v>0</v>
      </c>
      <c r="K740" s="3" t="n">
        <v>0.000869193284340702</v>
      </c>
      <c r="L740" s="4" t="n">
        <v>303329</v>
      </c>
      <c r="M740" s="4" t="n">
        <v>0</v>
      </c>
      <c r="N740" s="5" t="n">
        <v>5.19633793830872</v>
      </c>
      <c r="O740" s="1" t="n">
        <v>0.000869193284340702</v>
      </c>
      <c r="Y740" s="0" t="s">
        <v>26</v>
      </c>
      <c r="Z740" s="0" t="s">
        <v>27</v>
      </c>
      <c r="AA740" s="0" t="s">
        <v>771</v>
      </c>
    </row>
    <row r="741" customFormat="false" ht="15" hidden="false" customHeight="false" outlineLevel="0" collapsed="false">
      <c r="A741" s="1" t="n">
        <f aca="false">SUM(V741,T741,R741,P741,N741)</f>
        <v>5.14780712127686</v>
      </c>
      <c r="B741" s="0" t="n">
        <v>20</v>
      </c>
      <c r="C741" s="2" t="n">
        <v>1</v>
      </c>
      <c r="D741" s="2" t="n">
        <v>4</v>
      </c>
      <c r="E741" s="2" t="n">
        <v>2</v>
      </c>
      <c r="F741" s="0" t="n">
        <v>0.25</v>
      </c>
      <c r="G741" s="0" t="n">
        <v>100</v>
      </c>
      <c r="H741" s="0" t="n">
        <v>2</v>
      </c>
      <c r="I741" s="0" t="n">
        <v>5</v>
      </c>
      <c r="J741" s="0" t="n">
        <f aca="false">FALSE()</f>
        <v>0</v>
      </c>
      <c r="K741" s="3" t="n">
        <v>0.00099980941578486</v>
      </c>
      <c r="L741" s="4" t="n">
        <v>27374</v>
      </c>
      <c r="M741" s="4" t="n">
        <v>0</v>
      </c>
      <c r="N741" s="5" t="n">
        <v>5.14780712127686</v>
      </c>
      <c r="O741" s="1" t="n">
        <v>0.00099980941578486</v>
      </c>
      <c r="Y741" s="0" t="s">
        <v>26</v>
      </c>
      <c r="Z741" s="0" t="s">
        <v>36</v>
      </c>
      <c r="AA741" s="0" t="s">
        <v>772</v>
      </c>
    </row>
    <row r="742" customFormat="false" ht="15" hidden="false" customHeight="false" outlineLevel="0" collapsed="false">
      <c r="A742" s="1" t="n">
        <f aca="false">SUM(V742,T742,R742,P742,N742)</f>
        <v>4.77742600440979</v>
      </c>
      <c r="B742" s="0" t="n">
        <v>172</v>
      </c>
      <c r="C742" s="2" t="n">
        <v>2</v>
      </c>
      <c r="D742" s="2" t="n">
        <v>14</v>
      </c>
      <c r="E742" s="2" t="n">
        <v>4</v>
      </c>
      <c r="F742" s="0" t="n">
        <v>0.75</v>
      </c>
      <c r="G742" s="0" t="n">
        <v>250</v>
      </c>
      <c r="H742" s="0" t="n">
        <v>1</v>
      </c>
      <c r="I742" s="0" t="n">
        <v>5</v>
      </c>
      <c r="J742" s="0" t="n">
        <f aca="false">TRUE()</f>
        <v>1</v>
      </c>
      <c r="K742" s="3" t="n">
        <v>0.000999996701210566</v>
      </c>
      <c r="L742" s="4" t="n">
        <v>61058</v>
      </c>
      <c r="M742" s="4" t="n">
        <v>0</v>
      </c>
      <c r="N742" s="5" t="n">
        <v>4.77742600440979</v>
      </c>
      <c r="O742" s="1" t="n">
        <v>0.000999996701210566</v>
      </c>
      <c r="Y742" s="0" t="s">
        <v>26</v>
      </c>
      <c r="Z742" s="0" t="s">
        <v>39</v>
      </c>
      <c r="AA742" s="0" t="s">
        <v>773</v>
      </c>
    </row>
    <row r="743" customFormat="false" ht="15" hidden="false" customHeight="false" outlineLevel="0" collapsed="false">
      <c r="A743" s="1" t="n">
        <f aca="false">SUM(V743,T743,R743,P743,N743)</f>
        <v>4.76779007911682</v>
      </c>
      <c r="B743" s="0" t="n">
        <v>45</v>
      </c>
      <c r="C743" s="2" t="n">
        <v>1</v>
      </c>
      <c r="D743" s="2" t="n">
        <v>8</v>
      </c>
      <c r="E743" s="2" t="n">
        <v>3</v>
      </c>
      <c r="F743" s="0" t="n">
        <v>0.5</v>
      </c>
      <c r="G743" s="0" t="n">
        <v>100</v>
      </c>
      <c r="H743" s="0" t="n">
        <v>5</v>
      </c>
      <c r="I743" s="0" t="n">
        <v>5</v>
      </c>
      <c r="J743" s="0" t="n">
        <f aca="false">FALSE()</f>
        <v>0</v>
      </c>
      <c r="K743" s="3" t="n">
        <v>0.000999548100849468</v>
      </c>
      <c r="L743" s="4" t="n">
        <v>38292</v>
      </c>
      <c r="M743" s="4" t="n">
        <v>0</v>
      </c>
      <c r="N743" s="5" t="n">
        <v>4.76779007911682</v>
      </c>
      <c r="O743" s="1" t="n">
        <v>0.000999548100849468</v>
      </c>
      <c r="Y743" s="0" t="s">
        <v>26</v>
      </c>
      <c r="Z743" s="0" t="s">
        <v>27</v>
      </c>
      <c r="AA743" s="0" t="s">
        <v>774</v>
      </c>
    </row>
    <row r="744" customFormat="false" ht="15" hidden="false" customHeight="false" outlineLevel="0" collapsed="false">
      <c r="A744" s="1" t="n">
        <f aca="false">SUM(V744,T744,R744,P744,N744)</f>
        <v>4.73431706428528</v>
      </c>
      <c r="B744" s="0" t="n">
        <v>89</v>
      </c>
      <c r="C744" s="2" t="n">
        <v>1</v>
      </c>
      <c r="D744" s="2" t="n">
        <v>15</v>
      </c>
      <c r="E744" s="2" t="n">
        <v>5</v>
      </c>
      <c r="F744" s="0" t="n">
        <v>0.75</v>
      </c>
      <c r="G744" s="0" t="n">
        <v>100</v>
      </c>
      <c r="H744" s="0" t="n">
        <v>2</v>
      </c>
      <c r="I744" s="0" t="n">
        <v>5</v>
      </c>
      <c r="J744" s="0" t="n">
        <f aca="false">TRUE()</f>
        <v>1</v>
      </c>
      <c r="K744" s="3" t="n">
        <v>0.000999763883949574</v>
      </c>
      <c r="L744" s="4" t="n">
        <v>19614</v>
      </c>
      <c r="M744" s="4" t="n">
        <v>0</v>
      </c>
      <c r="N744" s="5" t="n">
        <v>4.73431706428528</v>
      </c>
      <c r="O744" s="1" t="n">
        <v>0.000999763883949574</v>
      </c>
      <c r="Y744" s="0" t="s">
        <v>26</v>
      </c>
      <c r="Z744" s="0" t="s">
        <v>27</v>
      </c>
      <c r="AA744" s="0" t="s">
        <v>775</v>
      </c>
    </row>
    <row r="745" customFormat="false" ht="15" hidden="false" customHeight="false" outlineLevel="0" collapsed="false">
      <c r="A745" s="1" t="n">
        <f aca="false">SUM(V745,T745,R745,P745,N745)</f>
        <v>4.73210501670837</v>
      </c>
      <c r="B745" s="0" t="n">
        <v>73</v>
      </c>
      <c r="C745" s="2" t="n">
        <v>1</v>
      </c>
      <c r="D745" s="2" t="n">
        <v>13</v>
      </c>
      <c r="E745" s="2" t="n">
        <v>1</v>
      </c>
      <c r="F745" s="0" t="n">
        <v>0.75</v>
      </c>
      <c r="G745" s="0" t="n">
        <v>100</v>
      </c>
      <c r="H745" s="0" t="n">
        <v>1</v>
      </c>
      <c r="I745" s="0" t="n">
        <v>5</v>
      </c>
      <c r="J745" s="0" t="n">
        <f aca="false">FALSE()</f>
        <v>0</v>
      </c>
      <c r="K745" s="3" t="n">
        <v>0.00099999236123006</v>
      </c>
      <c r="L745" s="4" t="n">
        <v>73143</v>
      </c>
      <c r="M745" s="4" t="n">
        <v>0</v>
      </c>
      <c r="N745" s="5" t="n">
        <v>4.73210501670837</v>
      </c>
      <c r="O745" s="1" t="n">
        <v>0.00099999236123006</v>
      </c>
      <c r="Y745" s="0" t="s">
        <v>26</v>
      </c>
      <c r="Z745" s="0" t="s">
        <v>32</v>
      </c>
      <c r="AA745" s="0" t="s">
        <v>776</v>
      </c>
    </row>
    <row r="746" customFormat="false" ht="15" hidden="false" customHeight="false" outlineLevel="0" collapsed="false">
      <c r="A746" s="1" t="n">
        <f aca="false">SUM(V746,T746,R746,P746,N746)</f>
        <v>4.65675711631775</v>
      </c>
      <c r="B746" s="0" t="n">
        <v>78</v>
      </c>
      <c r="C746" s="2" t="n">
        <v>1</v>
      </c>
      <c r="D746" s="2" t="n">
        <v>13</v>
      </c>
      <c r="E746" s="2" t="n">
        <v>6</v>
      </c>
      <c r="F746" s="0" t="n">
        <v>0.75</v>
      </c>
      <c r="G746" s="0" t="n">
        <v>100</v>
      </c>
      <c r="H746" s="0" t="n">
        <v>5</v>
      </c>
      <c r="I746" s="0" t="n">
        <v>5</v>
      </c>
      <c r="J746" s="0" t="n">
        <f aca="false">TRUE()</f>
        <v>1</v>
      </c>
      <c r="K746" s="3" t="n">
        <v>0.000998923049617132</v>
      </c>
      <c r="L746" s="4" t="n">
        <v>18029</v>
      </c>
      <c r="M746" s="4" t="n">
        <v>0</v>
      </c>
      <c r="N746" s="5" t="n">
        <v>4.65675711631775</v>
      </c>
      <c r="O746" s="1" t="n">
        <v>0.000998923049617132</v>
      </c>
      <c r="Y746" s="0" t="s">
        <v>26</v>
      </c>
      <c r="Z746" s="0" t="s">
        <v>27</v>
      </c>
      <c r="AA746" s="0" t="s">
        <v>777</v>
      </c>
    </row>
    <row r="747" customFormat="false" ht="15" hidden="false" customHeight="false" outlineLevel="0" collapsed="false">
      <c r="A747" s="1" t="n">
        <f aca="false">SUM(V747,T747,R747,P747,N747)</f>
        <v>4.60808610916138</v>
      </c>
      <c r="B747" s="0" t="n">
        <v>79</v>
      </c>
      <c r="C747" s="2" t="n">
        <v>1</v>
      </c>
      <c r="D747" s="2" t="n">
        <v>14</v>
      </c>
      <c r="E747" s="2" t="n">
        <v>1</v>
      </c>
      <c r="F747" s="0" t="n">
        <v>0.75</v>
      </c>
      <c r="G747" s="0" t="n">
        <v>100</v>
      </c>
      <c r="H747" s="0" t="n">
        <v>1</v>
      </c>
      <c r="I747" s="0" t="n">
        <v>5</v>
      </c>
      <c r="J747" s="0" t="n">
        <f aca="false">FALSE()</f>
        <v>0</v>
      </c>
      <c r="K747" s="3" t="n">
        <v>0.00099984531334094</v>
      </c>
      <c r="L747" s="4" t="n">
        <v>80993</v>
      </c>
      <c r="M747" s="4" t="n">
        <v>0</v>
      </c>
      <c r="N747" s="5" t="n">
        <v>4.60808610916138</v>
      </c>
      <c r="O747" s="1" t="n">
        <v>0.00099984531334094</v>
      </c>
      <c r="Y747" s="0" t="s">
        <v>26</v>
      </c>
      <c r="Z747" s="0" t="s">
        <v>29</v>
      </c>
      <c r="AA747" s="0" t="s">
        <v>778</v>
      </c>
    </row>
    <row r="748" customFormat="false" ht="15" hidden="false" customHeight="false" outlineLevel="0" collapsed="false">
      <c r="A748" s="1" t="n">
        <f aca="false">SUM(V748,T748,R748,P748,N748)</f>
        <v>4.60037994384766</v>
      </c>
      <c r="B748" s="0" t="n">
        <v>15</v>
      </c>
      <c r="C748" s="2" t="n">
        <v>1</v>
      </c>
      <c r="D748" s="2" t="n">
        <v>3</v>
      </c>
      <c r="E748" s="2" t="n">
        <v>3</v>
      </c>
      <c r="F748" s="0" t="n">
        <v>0.25</v>
      </c>
      <c r="G748" s="0" t="n">
        <v>100</v>
      </c>
      <c r="H748" s="0" t="n">
        <v>5</v>
      </c>
      <c r="I748" s="0" t="n">
        <v>5</v>
      </c>
      <c r="J748" s="0" t="n">
        <f aca="false">FALSE()</f>
        <v>0</v>
      </c>
      <c r="K748" s="3" t="n">
        <v>0.000999707376117102</v>
      </c>
      <c r="L748" s="4" t="n">
        <v>20628</v>
      </c>
      <c r="M748" s="4" t="n">
        <v>0</v>
      </c>
      <c r="N748" s="5" t="n">
        <v>4.60037994384766</v>
      </c>
      <c r="O748" s="1" t="n">
        <v>0.000999707376117102</v>
      </c>
      <c r="Y748" s="0" t="s">
        <v>26</v>
      </c>
      <c r="Z748" s="0" t="s">
        <v>39</v>
      </c>
      <c r="AA748" s="0" t="s">
        <v>779</v>
      </c>
    </row>
    <row r="749" customFormat="false" ht="15" hidden="false" customHeight="false" outlineLevel="0" collapsed="false">
      <c r="A749" s="1" t="n">
        <f aca="false">SUM(V749,T749,R749,P749,N749)</f>
        <v>4.45071506500244</v>
      </c>
      <c r="B749" s="0" t="n">
        <v>189</v>
      </c>
      <c r="C749" s="2" t="n">
        <v>3</v>
      </c>
      <c r="D749" s="2" t="n">
        <v>2</v>
      </c>
      <c r="E749" s="2" t="n">
        <v>3</v>
      </c>
      <c r="F749" s="0" t="n">
        <v>0.25</v>
      </c>
      <c r="G749" s="0" t="n">
        <v>500</v>
      </c>
      <c r="H749" s="0" t="n">
        <v>5</v>
      </c>
      <c r="I749" s="0" t="n">
        <v>5</v>
      </c>
      <c r="J749" s="0" t="n">
        <f aca="false">FALSE()</f>
        <v>0</v>
      </c>
      <c r="K749" s="3" t="n">
        <v>0.000831858437903048</v>
      </c>
      <c r="L749" s="4" t="n">
        <v>145338</v>
      </c>
      <c r="M749" s="4" t="n">
        <v>0</v>
      </c>
      <c r="N749" s="5" t="n">
        <v>4.45071506500244</v>
      </c>
      <c r="O749" s="1" t="n">
        <v>0.000831858437903048</v>
      </c>
      <c r="Y749" s="0" t="s">
        <v>26</v>
      </c>
      <c r="Z749" s="0" t="s">
        <v>29</v>
      </c>
      <c r="AA749" s="0" t="s">
        <v>780</v>
      </c>
    </row>
    <row r="750" customFormat="false" ht="15" hidden="false" customHeight="false" outlineLevel="0" collapsed="false">
      <c r="A750" s="1" t="n">
        <f aca="false">SUM(V750,T750,R750,P750,N750)</f>
        <v>4.35454511642456</v>
      </c>
      <c r="B750" s="0" t="n">
        <v>28</v>
      </c>
      <c r="C750" s="2" t="n">
        <v>1</v>
      </c>
      <c r="D750" s="2" t="n">
        <v>5</v>
      </c>
      <c r="E750" s="2" t="n">
        <v>4</v>
      </c>
      <c r="F750" s="0" t="n">
        <v>0.25</v>
      </c>
      <c r="G750" s="0" t="n">
        <v>100</v>
      </c>
      <c r="H750" s="0" t="n">
        <v>1</v>
      </c>
      <c r="I750" s="0" t="n">
        <v>5</v>
      </c>
      <c r="J750" s="0" t="n">
        <f aca="false">TRUE()</f>
        <v>1</v>
      </c>
      <c r="K750" s="3" t="n">
        <v>0.000999268771389006</v>
      </c>
      <c r="L750" s="4" t="n">
        <v>10843</v>
      </c>
      <c r="M750" s="4" t="n">
        <v>0</v>
      </c>
      <c r="N750" s="5" t="n">
        <v>4.35454511642456</v>
      </c>
      <c r="O750" s="1" t="n">
        <v>0.000999268771389006</v>
      </c>
      <c r="Y750" s="0" t="s">
        <v>26</v>
      </c>
      <c r="Z750" s="0" t="s">
        <v>32</v>
      </c>
      <c r="AA750" s="0" t="s">
        <v>781</v>
      </c>
    </row>
    <row r="751" customFormat="false" ht="15" hidden="false" customHeight="false" outlineLevel="0" collapsed="false">
      <c r="A751" s="1" t="n">
        <f aca="false">SUM(V751,T751,R751,P751,N751)</f>
        <v>4.33752799034119</v>
      </c>
      <c r="B751" s="0" t="n">
        <v>169</v>
      </c>
      <c r="C751" s="2" t="n">
        <v>2</v>
      </c>
      <c r="D751" s="2" t="n">
        <v>14</v>
      </c>
      <c r="E751" s="2" t="n">
        <v>1</v>
      </c>
      <c r="F751" s="0" t="n">
        <v>0.75</v>
      </c>
      <c r="G751" s="0" t="n">
        <v>250</v>
      </c>
      <c r="H751" s="0" t="n">
        <v>1</v>
      </c>
      <c r="I751" s="0" t="n">
        <v>5</v>
      </c>
      <c r="J751" s="0" t="n">
        <f aca="false">FALSE()</f>
        <v>0</v>
      </c>
      <c r="K751" s="3" t="n">
        <v>0.000999998559728275</v>
      </c>
      <c r="L751" s="4" t="n">
        <v>189637</v>
      </c>
      <c r="M751" s="4" t="n">
        <v>0</v>
      </c>
      <c r="N751" s="5" t="n">
        <v>4.33752799034119</v>
      </c>
      <c r="O751" s="1" t="n">
        <v>0.000999998559728275</v>
      </c>
      <c r="Y751" s="0" t="s">
        <v>26</v>
      </c>
      <c r="Z751" s="0" t="s">
        <v>39</v>
      </c>
      <c r="AA751" s="0" t="s">
        <v>782</v>
      </c>
    </row>
    <row r="752" customFormat="false" ht="15" hidden="false" customHeight="false" outlineLevel="0" collapsed="false">
      <c r="A752" s="1" t="n">
        <f aca="false">SUM(V752,T752,R752,P752,N752)</f>
        <v>4.08098006248474</v>
      </c>
      <c r="B752" s="0" t="n">
        <v>21</v>
      </c>
      <c r="C752" s="2" t="n">
        <v>1</v>
      </c>
      <c r="D752" s="2" t="n">
        <v>4</v>
      </c>
      <c r="E752" s="2" t="n">
        <v>3</v>
      </c>
      <c r="F752" s="0" t="n">
        <v>0.25</v>
      </c>
      <c r="G752" s="0" t="n">
        <v>100</v>
      </c>
      <c r="H752" s="0" t="n">
        <v>5</v>
      </c>
      <c r="I752" s="0" t="n">
        <v>5</v>
      </c>
      <c r="J752" s="0" t="n">
        <f aca="false">FALSE()</f>
        <v>0</v>
      </c>
      <c r="K752" s="3" t="n">
        <v>0.000999973495968714</v>
      </c>
      <c r="L752" s="4" t="n">
        <v>21547</v>
      </c>
      <c r="M752" s="4" t="n">
        <v>0</v>
      </c>
      <c r="N752" s="5" t="n">
        <v>4.08098006248474</v>
      </c>
      <c r="O752" s="1" t="n">
        <v>0.000999973495968714</v>
      </c>
      <c r="Y752" s="0" t="s">
        <v>26</v>
      </c>
      <c r="Z752" s="0" t="s">
        <v>29</v>
      </c>
      <c r="AA752" s="0" t="s">
        <v>783</v>
      </c>
    </row>
    <row r="753" customFormat="false" ht="15" hidden="false" customHeight="false" outlineLevel="0" collapsed="false">
      <c r="A753" s="1" t="n">
        <f aca="false">SUM(V753,T753,R753,P753,N753)</f>
        <v>3.91599488258362</v>
      </c>
      <c r="B753" s="0" t="n">
        <v>267</v>
      </c>
      <c r="C753" s="2" t="n">
        <v>3</v>
      </c>
      <c r="D753" s="2" t="n">
        <v>15</v>
      </c>
      <c r="E753" s="2" t="n">
        <v>3</v>
      </c>
      <c r="F753" s="0" t="n">
        <v>0.75</v>
      </c>
      <c r="G753" s="0" t="n">
        <v>500</v>
      </c>
      <c r="H753" s="0" t="n">
        <v>5</v>
      </c>
      <c r="I753" s="0" t="n">
        <v>5</v>
      </c>
      <c r="J753" s="0" t="n">
        <f aca="false">FALSE()</f>
        <v>0</v>
      </c>
      <c r="K753" s="3" t="n">
        <v>0.000999878168329257</v>
      </c>
      <c r="L753" s="4" t="n">
        <v>311998</v>
      </c>
      <c r="M753" s="4" t="n">
        <v>0</v>
      </c>
      <c r="N753" s="5" t="n">
        <v>3.91599488258362</v>
      </c>
      <c r="O753" s="1" t="n">
        <v>0.000999878168329257</v>
      </c>
      <c r="Y753" s="0" t="s">
        <v>26</v>
      </c>
      <c r="Z753" s="0" t="s">
        <v>39</v>
      </c>
      <c r="AA753" s="0" t="s">
        <v>784</v>
      </c>
    </row>
    <row r="754" customFormat="false" ht="15" hidden="false" customHeight="false" outlineLevel="0" collapsed="false">
      <c r="A754" s="1" t="n">
        <f aca="false">SUM(V754,T754,R754,P754,N754)</f>
        <v>3.86222290992737</v>
      </c>
      <c r="B754" s="0" t="n">
        <v>77</v>
      </c>
      <c r="C754" s="2" t="n">
        <v>1</v>
      </c>
      <c r="D754" s="2" t="n">
        <v>13</v>
      </c>
      <c r="E754" s="2" t="n">
        <v>5</v>
      </c>
      <c r="F754" s="0" t="n">
        <v>0.75</v>
      </c>
      <c r="G754" s="0" t="n">
        <v>100</v>
      </c>
      <c r="H754" s="0" t="n">
        <v>2</v>
      </c>
      <c r="I754" s="0" t="n">
        <v>5</v>
      </c>
      <c r="J754" s="0" t="n">
        <f aca="false">TRUE()</f>
        <v>1</v>
      </c>
      <c r="K754" s="3" t="n">
        <v>0.000999143315325631</v>
      </c>
      <c r="L754" s="4" t="n">
        <v>21844</v>
      </c>
      <c r="M754" s="4" t="n">
        <v>0</v>
      </c>
      <c r="N754" s="5" t="n">
        <v>3.86222290992737</v>
      </c>
      <c r="O754" s="1" t="n">
        <v>0.000999143315325631</v>
      </c>
      <c r="Y754" s="0" t="s">
        <v>26</v>
      </c>
      <c r="Z754" s="0" t="s">
        <v>36</v>
      </c>
      <c r="AA754" s="0" t="s">
        <v>785</v>
      </c>
    </row>
    <row r="755" customFormat="false" ht="15" hidden="false" customHeight="false" outlineLevel="0" collapsed="false">
      <c r="A755" s="1" t="n">
        <f aca="false">SUM(V755,T755,R755,P755,N755)</f>
        <v>3.76637506484985</v>
      </c>
      <c r="B755" s="0" t="n">
        <v>14</v>
      </c>
      <c r="C755" s="2" t="n">
        <v>1</v>
      </c>
      <c r="D755" s="2" t="n">
        <v>3</v>
      </c>
      <c r="E755" s="2" t="n">
        <v>2</v>
      </c>
      <c r="F755" s="0" t="n">
        <v>0.25</v>
      </c>
      <c r="G755" s="0" t="n">
        <v>100</v>
      </c>
      <c r="H755" s="0" t="n">
        <v>2</v>
      </c>
      <c r="I755" s="0" t="n">
        <v>5</v>
      </c>
      <c r="J755" s="0" t="n">
        <f aca="false">FALSE()</f>
        <v>0</v>
      </c>
      <c r="K755" s="3" t="n">
        <v>0.000999686222103038</v>
      </c>
      <c r="L755" s="4" t="n">
        <v>23484</v>
      </c>
      <c r="M755" s="4" t="n">
        <v>0</v>
      </c>
      <c r="N755" s="5" t="n">
        <v>3.76637506484985</v>
      </c>
      <c r="O755" s="1" t="n">
        <v>0.000999686222103038</v>
      </c>
      <c r="Y755" s="0" t="s">
        <v>26</v>
      </c>
      <c r="Z755" s="0" t="s">
        <v>39</v>
      </c>
      <c r="AA755" s="0" t="s">
        <v>786</v>
      </c>
    </row>
    <row r="756" customFormat="false" ht="15" hidden="false" customHeight="false" outlineLevel="0" collapsed="false">
      <c r="A756" s="1" t="n">
        <f aca="false">SUM(V756,T756,R756,P756,N756)</f>
        <v>3.72988820075989</v>
      </c>
      <c r="B756" s="0" t="n">
        <v>58</v>
      </c>
      <c r="C756" s="2" t="n">
        <v>1</v>
      </c>
      <c r="D756" s="2" t="n">
        <v>10</v>
      </c>
      <c r="E756" s="2" t="n">
        <v>4</v>
      </c>
      <c r="F756" s="0" t="n">
        <v>0.5</v>
      </c>
      <c r="G756" s="0" t="n">
        <v>100</v>
      </c>
      <c r="H756" s="0" t="n">
        <v>1</v>
      </c>
      <c r="I756" s="0" t="n">
        <v>5</v>
      </c>
      <c r="J756" s="0" t="n">
        <f aca="false">TRUE()</f>
        <v>1</v>
      </c>
      <c r="K756" s="3" t="n">
        <v>0.00099990856487936</v>
      </c>
      <c r="L756" s="4" t="n">
        <v>17467</v>
      </c>
      <c r="M756" s="4" t="n">
        <v>0</v>
      </c>
      <c r="N756" s="5" t="n">
        <v>3.72988820075989</v>
      </c>
      <c r="O756" s="1" t="n">
        <v>0.00099990856487936</v>
      </c>
      <c r="Y756" s="0" t="s">
        <v>26</v>
      </c>
      <c r="Z756" s="0" t="s">
        <v>32</v>
      </c>
      <c r="AA756" s="0" t="s">
        <v>787</v>
      </c>
    </row>
    <row r="757" customFormat="false" ht="15" hidden="false" customHeight="false" outlineLevel="0" collapsed="false">
      <c r="A757" s="1" t="n">
        <f aca="false">SUM(V757,T757,R757,P757,N757)</f>
        <v>3.69425988197327</v>
      </c>
      <c r="B757" s="0" t="n">
        <v>90</v>
      </c>
      <c r="C757" s="2" t="n">
        <v>1</v>
      </c>
      <c r="D757" s="2" t="n">
        <v>15</v>
      </c>
      <c r="E757" s="2" t="n">
        <v>6</v>
      </c>
      <c r="F757" s="0" t="n">
        <v>0.75</v>
      </c>
      <c r="G757" s="0" t="n">
        <v>100</v>
      </c>
      <c r="H757" s="0" t="n">
        <v>5</v>
      </c>
      <c r="I757" s="0" t="n">
        <v>5</v>
      </c>
      <c r="J757" s="0" t="n">
        <f aca="false">TRUE()</f>
        <v>1</v>
      </c>
      <c r="K757" s="3" t="n">
        <v>0.000997078907450534</v>
      </c>
      <c r="L757" s="4" t="n">
        <v>17346</v>
      </c>
      <c r="M757" s="4" t="n">
        <v>0</v>
      </c>
      <c r="N757" s="5" t="n">
        <v>3.69425988197327</v>
      </c>
      <c r="O757" s="1" t="n">
        <v>0.000997078907450534</v>
      </c>
      <c r="Y757" s="0" t="s">
        <v>26</v>
      </c>
      <c r="Z757" s="0" t="s">
        <v>29</v>
      </c>
      <c r="AA757" s="0" t="s">
        <v>788</v>
      </c>
    </row>
    <row r="758" customFormat="false" ht="15" hidden="false" customHeight="false" outlineLevel="0" collapsed="false">
      <c r="A758" s="1" t="n">
        <f aca="false">SUM(V758,T758,R758,P758,N758)</f>
        <v>3.45819211006165</v>
      </c>
      <c r="B758" s="0" t="n">
        <v>44</v>
      </c>
      <c r="C758" s="2" t="n">
        <v>1</v>
      </c>
      <c r="D758" s="2" t="n">
        <v>8</v>
      </c>
      <c r="E758" s="2" t="n">
        <v>2</v>
      </c>
      <c r="F758" s="0" t="n">
        <v>0.5</v>
      </c>
      <c r="G758" s="0" t="n">
        <v>100</v>
      </c>
      <c r="H758" s="0" t="n">
        <v>2</v>
      </c>
      <c r="I758" s="0" t="n">
        <v>5</v>
      </c>
      <c r="J758" s="0" t="n">
        <f aca="false">FALSE()</f>
        <v>0</v>
      </c>
      <c r="K758" s="3" t="n">
        <v>0.000999752102540099</v>
      </c>
      <c r="L758" s="4" t="n">
        <v>48755</v>
      </c>
      <c r="M758" s="4" t="n">
        <v>0</v>
      </c>
      <c r="N758" s="5" t="n">
        <v>3.45819211006165</v>
      </c>
      <c r="O758" s="1" t="n">
        <v>0.000999752102540099</v>
      </c>
      <c r="Y758" s="0" t="s">
        <v>26</v>
      </c>
      <c r="Z758" s="0" t="s">
        <v>32</v>
      </c>
      <c r="AA758" s="0" t="s">
        <v>789</v>
      </c>
    </row>
    <row r="759" customFormat="false" ht="15" hidden="false" customHeight="false" outlineLevel="0" collapsed="false">
      <c r="A759" s="1" t="n">
        <f aca="false">SUM(V759,T759,R759,P759,N759)</f>
        <v>3.44758200645447</v>
      </c>
      <c r="B759" s="0" t="n">
        <v>66</v>
      </c>
      <c r="C759" s="2" t="n">
        <v>1</v>
      </c>
      <c r="D759" s="2" t="n">
        <v>11</v>
      </c>
      <c r="E759" s="2" t="n">
        <v>6</v>
      </c>
      <c r="F759" s="0" t="n">
        <v>0.75</v>
      </c>
      <c r="G759" s="0" t="n">
        <v>100</v>
      </c>
      <c r="H759" s="0" t="n">
        <v>5</v>
      </c>
      <c r="I759" s="0" t="n">
        <v>5</v>
      </c>
      <c r="J759" s="0" t="n">
        <f aca="false">TRUE()</f>
        <v>1</v>
      </c>
      <c r="K759" s="3" t="n">
        <v>0.000999780496120718</v>
      </c>
      <c r="L759" s="4" t="n">
        <v>18645</v>
      </c>
      <c r="M759" s="4" t="n">
        <v>0</v>
      </c>
      <c r="N759" s="5" t="n">
        <v>3.44758200645447</v>
      </c>
      <c r="O759" s="1" t="n">
        <v>0.000999780496120718</v>
      </c>
      <c r="Y759" s="0" t="s">
        <v>26</v>
      </c>
      <c r="Z759" s="0" t="s">
        <v>32</v>
      </c>
      <c r="AA759" s="0" t="s">
        <v>790</v>
      </c>
    </row>
    <row r="760" customFormat="false" ht="15" hidden="false" customHeight="false" outlineLevel="0" collapsed="false">
      <c r="A760" s="1" t="n">
        <f aca="false">SUM(V760,T760,R760,P760,N760)</f>
        <v>3.4174530506134</v>
      </c>
      <c r="B760" s="0" t="n">
        <v>37</v>
      </c>
      <c r="C760" s="2" t="n">
        <v>1</v>
      </c>
      <c r="D760" s="2" t="n">
        <v>7</v>
      </c>
      <c r="E760" s="2" t="n">
        <v>1</v>
      </c>
      <c r="F760" s="0" t="n">
        <v>0.5</v>
      </c>
      <c r="G760" s="0" t="n">
        <v>100</v>
      </c>
      <c r="H760" s="0" t="n">
        <v>1</v>
      </c>
      <c r="I760" s="0" t="n">
        <v>5</v>
      </c>
      <c r="J760" s="0" t="n">
        <f aca="false">FALSE()</f>
        <v>0</v>
      </c>
      <c r="K760" s="3" t="n">
        <v>0.000999862050039483</v>
      </c>
      <c r="L760" s="4" t="n">
        <v>53372</v>
      </c>
      <c r="M760" s="4" t="n">
        <v>0</v>
      </c>
      <c r="N760" s="5" t="n">
        <v>3.4174530506134</v>
      </c>
      <c r="O760" s="1" t="n">
        <v>0.000999862050039483</v>
      </c>
      <c r="Y760" s="0" t="s">
        <v>26</v>
      </c>
      <c r="Z760" s="0" t="s">
        <v>27</v>
      </c>
      <c r="AA760" s="0" t="s">
        <v>791</v>
      </c>
    </row>
    <row r="761" customFormat="false" ht="15" hidden="false" customHeight="false" outlineLevel="0" collapsed="false">
      <c r="A761" s="1" t="n">
        <f aca="false">SUM(V761,T761,R761,P761,N761)</f>
        <v>3.0118989944458</v>
      </c>
      <c r="B761" s="0" t="n">
        <v>244</v>
      </c>
      <c r="C761" s="2" t="n">
        <v>3</v>
      </c>
      <c r="D761" s="2" t="n">
        <v>11</v>
      </c>
      <c r="E761" s="2" t="n">
        <v>4</v>
      </c>
      <c r="F761" s="0" t="n">
        <v>0.75</v>
      </c>
      <c r="G761" s="0" t="n">
        <v>500</v>
      </c>
      <c r="H761" s="0" t="n">
        <v>1</v>
      </c>
      <c r="I761" s="0" t="n">
        <v>5</v>
      </c>
      <c r="J761" s="0" t="n">
        <f aca="false">TRUE()</f>
        <v>1</v>
      </c>
      <c r="K761" s="3" t="n">
        <v>0.000998697624395862</v>
      </c>
      <c r="L761" s="4" t="n">
        <v>123438</v>
      </c>
      <c r="M761" s="4" t="n">
        <v>0</v>
      </c>
      <c r="N761" s="5" t="n">
        <v>3.0118989944458</v>
      </c>
      <c r="O761" s="1" t="n">
        <v>0.000998697624395862</v>
      </c>
      <c r="Y761" s="0" t="s">
        <v>26</v>
      </c>
      <c r="Z761" s="0" t="s">
        <v>27</v>
      </c>
      <c r="AA761" s="0" t="s">
        <v>792</v>
      </c>
    </row>
    <row r="762" customFormat="false" ht="15" hidden="false" customHeight="false" outlineLevel="0" collapsed="false">
      <c r="A762" s="1" t="n">
        <f aca="false">SUM(V762,T762,R762,P762,N762)</f>
        <v>3.00441312789917</v>
      </c>
      <c r="B762" s="0" t="n">
        <v>46</v>
      </c>
      <c r="C762" s="2" t="n">
        <v>1</v>
      </c>
      <c r="D762" s="2" t="n">
        <v>8</v>
      </c>
      <c r="E762" s="2" t="n">
        <v>4</v>
      </c>
      <c r="F762" s="0" t="n">
        <v>0.5</v>
      </c>
      <c r="G762" s="0" t="n">
        <v>100</v>
      </c>
      <c r="H762" s="0" t="n">
        <v>1</v>
      </c>
      <c r="I762" s="0" t="n">
        <v>5</v>
      </c>
      <c r="J762" s="0" t="n">
        <f aca="false">TRUE()</f>
        <v>1</v>
      </c>
      <c r="K762" s="3" t="n">
        <v>0.000998971499739631</v>
      </c>
      <c r="L762" s="4" t="n">
        <v>17736</v>
      </c>
      <c r="M762" s="4" t="n">
        <v>0</v>
      </c>
      <c r="N762" s="5" t="n">
        <v>3.00441312789917</v>
      </c>
      <c r="O762" s="1" t="n">
        <v>0.000998971499739631</v>
      </c>
      <c r="Y762" s="0" t="s">
        <v>26</v>
      </c>
      <c r="Z762" s="0" t="s">
        <v>39</v>
      </c>
      <c r="AA762" s="0" t="s">
        <v>793</v>
      </c>
    </row>
    <row r="763" customFormat="false" ht="15" hidden="false" customHeight="false" outlineLevel="0" collapsed="false">
      <c r="A763" s="1" t="n">
        <f aca="false">SUM(V763,T763,R763,P763,N763)</f>
        <v>2.87927198410034</v>
      </c>
      <c r="B763" s="0" t="n">
        <v>2</v>
      </c>
      <c r="C763" s="2" t="n">
        <v>1</v>
      </c>
      <c r="D763" s="2" t="n">
        <v>1</v>
      </c>
      <c r="E763" s="2" t="n">
        <v>2</v>
      </c>
      <c r="F763" s="0" t="n">
        <v>0.25</v>
      </c>
      <c r="G763" s="0" t="n">
        <v>100</v>
      </c>
      <c r="H763" s="0" t="n">
        <v>2</v>
      </c>
      <c r="I763" s="0" t="n">
        <v>5</v>
      </c>
      <c r="J763" s="0" t="n">
        <f aca="false">FALSE()</f>
        <v>0</v>
      </c>
      <c r="K763" s="3" t="n">
        <v>0.000999073972424903</v>
      </c>
      <c r="L763" s="4" t="n">
        <v>28384</v>
      </c>
      <c r="M763" s="4" t="n">
        <v>0</v>
      </c>
      <c r="N763" s="5" t="n">
        <v>2.87927198410034</v>
      </c>
      <c r="O763" s="1" t="n">
        <v>0.000999073972424903</v>
      </c>
      <c r="Y763" s="0" t="s">
        <v>26</v>
      </c>
      <c r="Z763" s="0" t="s">
        <v>27</v>
      </c>
      <c r="AA763" s="0" t="s">
        <v>794</v>
      </c>
    </row>
    <row r="764" customFormat="false" ht="15" hidden="false" customHeight="false" outlineLevel="0" collapsed="false">
      <c r="A764" s="1" t="n">
        <f aca="false">SUM(V764,T764,R764,P764,N764)</f>
        <v>2.85801601409912</v>
      </c>
      <c r="B764" s="0" t="n">
        <v>250</v>
      </c>
      <c r="C764" s="2" t="n">
        <v>3</v>
      </c>
      <c r="D764" s="2" t="n">
        <v>12</v>
      </c>
      <c r="E764" s="2" t="n">
        <v>4</v>
      </c>
      <c r="F764" s="0" t="n">
        <v>0.75</v>
      </c>
      <c r="G764" s="0" t="n">
        <v>500</v>
      </c>
      <c r="H764" s="0" t="n">
        <v>1</v>
      </c>
      <c r="I764" s="0" t="n">
        <v>5</v>
      </c>
      <c r="J764" s="0" t="n">
        <f aca="false">TRUE()</f>
        <v>1</v>
      </c>
      <c r="K764" s="3" t="n">
        <v>0.000843029175004226</v>
      </c>
      <c r="L764" s="4" t="n">
        <v>125771</v>
      </c>
      <c r="M764" s="4" t="n">
        <v>0</v>
      </c>
      <c r="N764" s="5" t="n">
        <v>2.85801601409912</v>
      </c>
      <c r="O764" s="1" t="n">
        <v>0.000843029175004226</v>
      </c>
      <c r="Y764" s="0" t="s">
        <v>26</v>
      </c>
      <c r="Z764" s="0" t="s">
        <v>32</v>
      </c>
      <c r="AA764" s="0" t="s">
        <v>795</v>
      </c>
    </row>
    <row r="765" customFormat="false" ht="15" hidden="false" customHeight="false" outlineLevel="0" collapsed="false">
      <c r="A765" s="1" t="n">
        <f aca="false">SUM(V765,T765,R765,P765,N765)</f>
        <v>2.83988189697266</v>
      </c>
      <c r="B765" s="0" t="n">
        <v>82</v>
      </c>
      <c r="C765" s="2" t="n">
        <v>1</v>
      </c>
      <c r="D765" s="2" t="n">
        <v>14</v>
      </c>
      <c r="E765" s="2" t="n">
        <v>4</v>
      </c>
      <c r="F765" s="0" t="n">
        <v>0.75</v>
      </c>
      <c r="G765" s="0" t="n">
        <v>100</v>
      </c>
      <c r="H765" s="0" t="n">
        <v>1</v>
      </c>
      <c r="I765" s="0" t="n">
        <v>5</v>
      </c>
      <c r="J765" s="0" t="n">
        <f aca="false">TRUE()</f>
        <v>1</v>
      </c>
      <c r="K765" s="3" t="n">
        <v>0.000998860352976108</v>
      </c>
      <c r="L765" s="4" t="n">
        <v>23871</v>
      </c>
      <c r="M765" s="4" t="n">
        <v>0</v>
      </c>
      <c r="N765" s="5" t="n">
        <v>2.83988189697266</v>
      </c>
      <c r="O765" s="1" t="n">
        <v>0.000998860352976108</v>
      </c>
      <c r="Y765" s="0" t="s">
        <v>26</v>
      </c>
      <c r="Z765" s="0" t="s">
        <v>29</v>
      </c>
      <c r="AA765" s="0" t="s">
        <v>796</v>
      </c>
    </row>
    <row r="766" customFormat="false" ht="15" hidden="false" customHeight="false" outlineLevel="0" collapsed="false">
      <c r="A766" s="1" t="n">
        <f aca="false">SUM(V766,T766,R766,P766,N766)</f>
        <v>2.83613801002502</v>
      </c>
      <c r="B766" s="0" t="n">
        <v>346</v>
      </c>
      <c r="C766" s="2" t="n">
        <v>4</v>
      </c>
      <c r="D766" s="2" t="n">
        <v>13</v>
      </c>
      <c r="E766" s="2" t="n">
        <v>4</v>
      </c>
      <c r="F766" s="0" t="n">
        <v>0.75</v>
      </c>
      <c r="G766" s="0" t="n">
        <v>100</v>
      </c>
      <c r="H766" s="0" t="n">
        <v>1</v>
      </c>
      <c r="I766" s="0" t="n">
        <v>10</v>
      </c>
      <c r="J766" s="0" t="n">
        <f aca="false">TRUE()</f>
        <v>1</v>
      </c>
      <c r="K766" s="3" t="n">
        <v>0.000999717985546258</v>
      </c>
      <c r="L766" s="4" t="n">
        <v>26050</v>
      </c>
      <c r="M766" s="4" t="n">
        <v>0</v>
      </c>
      <c r="N766" s="5" t="n">
        <v>2.83613801002502</v>
      </c>
      <c r="O766" s="1" t="n">
        <v>0.000999717985546258</v>
      </c>
      <c r="Y766" s="0" t="s">
        <v>26</v>
      </c>
      <c r="Z766" s="0" t="s">
        <v>36</v>
      </c>
      <c r="AA766" s="0" t="s">
        <v>797</v>
      </c>
    </row>
    <row r="767" customFormat="false" ht="15" hidden="false" customHeight="false" outlineLevel="0" collapsed="false">
      <c r="A767" s="1" t="n">
        <f aca="false">SUM(V767,T767,R767,P767,N767)</f>
        <v>2.32506585121155</v>
      </c>
      <c r="B767" s="0" t="n">
        <v>74</v>
      </c>
      <c r="C767" s="2" t="n">
        <v>1</v>
      </c>
      <c r="D767" s="2" t="n">
        <v>13</v>
      </c>
      <c r="E767" s="2" t="n">
        <v>2</v>
      </c>
      <c r="F767" s="0" t="n">
        <v>0.75</v>
      </c>
      <c r="G767" s="0" t="n">
        <v>100</v>
      </c>
      <c r="H767" s="0" t="n">
        <v>2</v>
      </c>
      <c r="I767" s="0" t="n">
        <v>5</v>
      </c>
      <c r="J767" s="0" t="n">
        <f aca="false">FALSE()</f>
        <v>0</v>
      </c>
      <c r="K767" s="3" t="n">
        <v>0.000999842903282205</v>
      </c>
      <c r="L767" s="4" t="n">
        <v>70638</v>
      </c>
      <c r="M767" s="4" t="n">
        <v>0</v>
      </c>
      <c r="N767" s="5" t="n">
        <v>2.32506585121155</v>
      </c>
      <c r="O767" s="1" t="n">
        <v>0.000999842903282205</v>
      </c>
      <c r="Y767" s="0" t="s">
        <v>26</v>
      </c>
      <c r="Z767" s="0" t="s">
        <v>29</v>
      </c>
      <c r="AA767" s="0" t="s">
        <v>798</v>
      </c>
    </row>
    <row r="768" customFormat="false" ht="15" hidden="false" customHeight="false" outlineLevel="0" collapsed="false">
      <c r="A768" s="1" t="n">
        <f aca="false">SUM(V768,T768,R768,P768,N768)</f>
        <v>2.25152516365051</v>
      </c>
      <c r="B768" s="0" t="n">
        <v>235</v>
      </c>
      <c r="C768" s="2" t="n">
        <v>3</v>
      </c>
      <c r="D768" s="2" t="n">
        <v>10</v>
      </c>
      <c r="E768" s="2" t="n">
        <v>1</v>
      </c>
      <c r="F768" s="0" t="n">
        <v>0.5</v>
      </c>
      <c r="G768" s="0" t="n">
        <v>500</v>
      </c>
      <c r="H768" s="0" t="n">
        <v>1</v>
      </c>
      <c r="I768" s="0" t="n">
        <v>5</v>
      </c>
      <c r="J768" s="0" t="n">
        <f aca="false">FALSE()</f>
        <v>0</v>
      </c>
      <c r="K768" s="3" t="n">
        <v>0.000900381857962042</v>
      </c>
      <c r="L768" s="4" t="n">
        <v>318261</v>
      </c>
      <c r="M768" s="4" t="n">
        <v>0</v>
      </c>
      <c r="N768" s="5" t="n">
        <v>2.25152516365051</v>
      </c>
      <c r="O768" s="1" t="n">
        <v>0.000900381857962042</v>
      </c>
      <c r="Y768" s="0" t="s">
        <v>26</v>
      </c>
      <c r="Z768" s="0" t="s">
        <v>32</v>
      </c>
      <c r="AA768" s="0" t="s">
        <v>799</v>
      </c>
    </row>
    <row r="769" customFormat="false" ht="15" hidden="false" customHeight="false" outlineLevel="0" collapsed="false">
      <c r="A769" s="1" t="n">
        <f aca="false">SUM(V769,T769,R769,P769,N769)</f>
        <v>2.07827186584473</v>
      </c>
      <c r="B769" s="0" t="n">
        <v>71</v>
      </c>
      <c r="C769" s="2" t="n">
        <v>1</v>
      </c>
      <c r="D769" s="2" t="n">
        <v>12</v>
      </c>
      <c r="E769" s="2" t="n">
        <v>5</v>
      </c>
      <c r="F769" s="0" t="n">
        <v>0.75</v>
      </c>
      <c r="G769" s="0" t="n">
        <v>100</v>
      </c>
      <c r="H769" s="0" t="n">
        <v>2</v>
      </c>
      <c r="I769" s="0" t="n">
        <v>5</v>
      </c>
      <c r="J769" s="0" t="n">
        <f aca="false">TRUE()</f>
        <v>1</v>
      </c>
      <c r="K769" s="3" t="n">
        <v>0.000997656077897598</v>
      </c>
      <c r="L769" s="4" t="n">
        <v>22625</v>
      </c>
      <c r="M769" s="4" t="n">
        <v>0</v>
      </c>
      <c r="N769" s="5" t="n">
        <v>2.07827186584473</v>
      </c>
      <c r="O769" s="1" t="n">
        <v>0.000997656077897598</v>
      </c>
      <c r="Y769" s="0" t="s">
        <v>26</v>
      </c>
      <c r="Z769" s="0" t="s">
        <v>29</v>
      </c>
      <c r="AA769" s="0" t="s">
        <v>800</v>
      </c>
    </row>
    <row r="770" customFormat="false" ht="15" hidden="false" customHeight="false" outlineLevel="0" collapsed="false">
      <c r="A770" s="1" t="n">
        <f aca="false">SUM(V770,T770,R770,P770,N770)</f>
        <v>2.02949380874634</v>
      </c>
      <c r="B770" s="0" t="n">
        <v>248</v>
      </c>
      <c r="C770" s="2" t="n">
        <v>3</v>
      </c>
      <c r="D770" s="2" t="n">
        <v>12</v>
      </c>
      <c r="E770" s="2" t="n">
        <v>2</v>
      </c>
      <c r="F770" s="0" t="n">
        <v>0.75</v>
      </c>
      <c r="G770" s="0" t="n">
        <v>500</v>
      </c>
      <c r="H770" s="0" t="n">
        <v>2</v>
      </c>
      <c r="I770" s="0" t="n">
        <v>5</v>
      </c>
      <c r="J770" s="0" t="n">
        <f aca="false">FALSE()</f>
        <v>0</v>
      </c>
      <c r="K770" s="3" t="n">
        <v>0.000702468097142907</v>
      </c>
      <c r="L770" s="4" t="n">
        <v>364278</v>
      </c>
      <c r="M770" s="4" t="n">
        <v>0</v>
      </c>
      <c r="N770" s="5" t="n">
        <v>2.02949380874634</v>
      </c>
      <c r="O770" s="1" t="n">
        <v>0.000702468097142907</v>
      </c>
      <c r="Y770" s="0" t="s">
        <v>26</v>
      </c>
      <c r="Z770" s="0" t="s">
        <v>36</v>
      </c>
      <c r="AA770" s="0" t="s">
        <v>801</v>
      </c>
    </row>
    <row r="771" customFormat="false" ht="15" hidden="false" customHeight="false" outlineLevel="0" collapsed="false">
      <c r="A771" s="1" t="n">
        <f aca="false">SUM(V771,T771,R771,P771,N771)</f>
        <v>1.96603107452393</v>
      </c>
      <c r="B771" s="0" t="n">
        <v>52</v>
      </c>
      <c r="C771" s="2" t="n">
        <v>1</v>
      </c>
      <c r="D771" s="2" t="n">
        <v>9</v>
      </c>
      <c r="E771" s="2" t="n">
        <v>4</v>
      </c>
      <c r="F771" s="0" t="n">
        <v>0.5</v>
      </c>
      <c r="G771" s="0" t="n">
        <v>100</v>
      </c>
      <c r="H771" s="0" t="n">
        <v>1</v>
      </c>
      <c r="I771" s="0" t="n">
        <v>5</v>
      </c>
      <c r="J771" s="0" t="n">
        <f aca="false">TRUE()</f>
        <v>1</v>
      </c>
      <c r="K771" s="3" t="n">
        <v>0.000999852192611532</v>
      </c>
      <c r="L771" s="4" t="n">
        <v>18402</v>
      </c>
      <c r="M771" s="4" t="n">
        <v>0</v>
      </c>
      <c r="N771" s="5" t="n">
        <v>1.96603107452393</v>
      </c>
      <c r="O771" s="1" t="n">
        <v>0.000999852192611532</v>
      </c>
      <c r="Y771" s="0" t="s">
        <v>26</v>
      </c>
      <c r="Z771" s="0" t="s">
        <v>29</v>
      </c>
      <c r="AA771" s="0" t="s">
        <v>802</v>
      </c>
    </row>
    <row r="772" customFormat="false" ht="15" hidden="false" customHeight="false" outlineLevel="0" collapsed="false">
      <c r="A772" s="1" t="n">
        <f aca="false">SUM(V772,T772,R772,P772,N772)</f>
        <v>1.91148495674133</v>
      </c>
      <c r="B772" s="0" t="n">
        <v>55</v>
      </c>
      <c r="C772" s="2" t="n">
        <v>1</v>
      </c>
      <c r="D772" s="2" t="n">
        <v>10</v>
      </c>
      <c r="E772" s="2" t="n">
        <v>1</v>
      </c>
      <c r="F772" s="0" t="n">
        <v>0.5</v>
      </c>
      <c r="G772" s="0" t="n">
        <v>100</v>
      </c>
      <c r="H772" s="0" t="n">
        <v>1</v>
      </c>
      <c r="I772" s="0" t="n">
        <v>5</v>
      </c>
      <c r="J772" s="0" t="n">
        <f aca="false">FALSE()</f>
        <v>0</v>
      </c>
      <c r="K772" s="3" t="n">
        <v>0.000999967207103088</v>
      </c>
      <c r="L772" s="4" t="n">
        <v>54458</v>
      </c>
      <c r="M772" s="4" t="n">
        <v>0</v>
      </c>
      <c r="N772" s="5" t="n">
        <v>1.91148495674133</v>
      </c>
      <c r="O772" s="1" t="n">
        <v>0.000999967207103088</v>
      </c>
      <c r="Y772" s="0" t="s">
        <v>26</v>
      </c>
      <c r="Z772" s="0" t="s">
        <v>36</v>
      </c>
      <c r="AA772" s="0" t="s">
        <v>803</v>
      </c>
    </row>
    <row r="773" customFormat="false" ht="15" hidden="false" customHeight="false" outlineLevel="0" collapsed="false">
      <c r="A773" s="1" t="n">
        <f aca="false">SUM(V773,T773,R773,P773,N773)</f>
        <v>1.84199690818787</v>
      </c>
      <c r="B773" s="0" t="n">
        <v>12</v>
      </c>
      <c r="C773" s="2" t="n">
        <v>1</v>
      </c>
      <c r="D773" s="2" t="n">
        <v>2</v>
      </c>
      <c r="E773" s="2" t="n">
        <v>6</v>
      </c>
      <c r="F773" s="0" t="n">
        <v>0.25</v>
      </c>
      <c r="G773" s="0" t="n">
        <v>100</v>
      </c>
      <c r="H773" s="0" t="n">
        <v>5</v>
      </c>
      <c r="I773" s="0" t="n">
        <v>5</v>
      </c>
      <c r="J773" s="0" t="n">
        <f aca="false">TRUE()</f>
        <v>1</v>
      </c>
      <c r="K773" s="3" t="n">
        <v>0.00099401011234097</v>
      </c>
      <c r="L773" s="4" t="n">
        <v>10625</v>
      </c>
      <c r="M773" s="4" t="n">
        <v>0</v>
      </c>
      <c r="N773" s="5" t="n">
        <v>1.84199690818787</v>
      </c>
      <c r="O773" s="1" t="n">
        <v>0.00099401011234097</v>
      </c>
      <c r="Y773" s="0" t="s">
        <v>26</v>
      </c>
      <c r="Z773" s="0" t="s">
        <v>27</v>
      </c>
      <c r="AA773" s="0" t="s">
        <v>804</v>
      </c>
    </row>
    <row r="774" customFormat="false" ht="15" hidden="false" customHeight="false" outlineLevel="0" collapsed="false">
      <c r="A774" s="1" t="n">
        <f aca="false">SUM(V774,T774,R774,P774,N774)</f>
        <v>1.68653798103333</v>
      </c>
      <c r="B774" s="0" t="n">
        <v>217</v>
      </c>
      <c r="C774" s="2" t="n">
        <v>3</v>
      </c>
      <c r="D774" s="2" t="n">
        <v>7</v>
      </c>
      <c r="E774" s="2" t="n">
        <v>1</v>
      </c>
      <c r="F774" s="0" t="n">
        <v>0.5</v>
      </c>
      <c r="G774" s="0" t="n">
        <v>500</v>
      </c>
      <c r="H774" s="0" t="n">
        <v>1</v>
      </c>
      <c r="I774" s="0" t="n">
        <v>5</v>
      </c>
      <c r="J774" s="0" t="n">
        <f aca="false">FALSE()</f>
        <v>0</v>
      </c>
      <c r="K774" s="3" t="n">
        <v>0.000999959537136683</v>
      </c>
      <c r="L774" s="4" t="n">
        <v>312133</v>
      </c>
      <c r="M774" s="4" t="n">
        <v>0</v>
      </c>
      <c r="N774" s="5" t="n">
        <v>1.68653798103333</v>
      </c>
      <c r="O774" s="1" t="n">
        <v>0.000999959537136683</v>
      </c>
      <c r="Y774" s="0" t="s">
        <v>26</v>
      </c>
      <c r="Z774" s="0" t="s">
        <v>36</v>
      </c>
      <c r="AA774" s="0" t="s">
        <v>805</v>
      </c>
    </row>
    <row r="775" customFormat="false" ht="15" hidden="false" customHeight="false" outlineLevel="0" collapsed="false">
      <c r="A775" s="1" t="n">
        <f aca="false">SUM(V775,T775,R775,P775,N775)</f>
        <v>1.58216500282288</v>
      </c>
      <c r="B775" s="0" t="n">
        <v>211</v>
      </c>
      <c r="C775" s="2" t="n">
        <v>3</v>
      </c>
      <c r="D775" s="2" t="n">
        <v>6</v>
      </c>
      <c r="E775" s="2" t="n">
        <v>1</v>
      </c>
      <c r="F775" s="0" t="n">
        <v>0.5</v>
      </c>
      <c r="G775" s="0" t="n">
        <v>500</v>
      </c>
      <c r="H775" s="0" t="n">
        <v>1</v>
      </c>
      <c r="I775" s="0" t="n">
        <v>5</v>
      </c>
      <c r="J775" s="0" t="n">
        <f aca="false">FALSE()</f>
        <v>0</v>
      </c>
      <c r="K775" s="3" t="n">
        <v>0.00099986643618237</v>
      </c>
      <c r="L775" s="4" t="n">
        <v>301783</v>
      </c>
      <c r="M775" s="4" t="n">
        <v>0</v>
      </c>
      <c r="N775" s="5" t="n">
        <v>1.58216500282288</v>
      </c>
      <c r="O775" s="1" t="n">
        <v>0.00099986643618237</v>
      </c>
      <c r="Y775" s="0" t="s">
        <v>26</v>
      </c>
      <c r="Z775" s="0" t="s">
        <v>39</v>
      </c>
      <c r="AA775" s="0" t="s">
        <v>806</v>
      </c>
    </row>
    <row r="776" customFormat="false" ht="15" hidden="false" customHeight="false" outlineLevel="0" collapsed="false">
      <c r="A776" s="1" t="n">
        <f aca="false">SUM(V776,T776,R776,P776,N776)</f>
        <v>1.53093004226685</v>
      </c>
      <c r="B776" s="0" t="n">
        <v>225</v>
      </c>
      <c r="C776" s="2" t="n">
        <v>3</v>
      </c>
      <c r="D776" s="2" t="n">
        <v>8</v>
      </c>
      <c r="E776" s="2" t="n">
        <v>3</v>
      </c>
      <c r="F776" s="0" t="n">
        <v>0.5</v>
      </c>
      <c r="G776" s="0" t="n">
        <v>500</v>
      </c>
      <c r="H776" s="0" t="n">
        <v>5</v>
      </c>
      <c r="I776" s="0" t="n">
        <v>5</v>
      </c>
      <c r="J776" s="0" t="n">
        <f aca="false">FALSE()</f>
        <v>0</v>
      </c>
      <c r="K776" s="3" t="n">
        <v>0.00099993704625605</v>
      </c>
      <c r="L776" s="4" t="n">
        <v>225298</v>
      </c>
      <c r="M776" s="4" t="n">
        <v>0</v>
      </c>
      <c r="N776" s="5" t="n">
        <v>1.53093004226685</v>
      </c>
      <c r="O776" s="1" t="n">
        <v>0.00099993704625605</v>
      </c>
      <c r="Y776" s="0" t="s">
        <v>26</v>
      </c>
      <c r="Z776" s="0" t="s">
        <v>36</v>
      </c>
      <c r="AA776" s="0" t="s">
        <v>807</v>
      </c>
    </row>
    <row r="777" customFormat="false" ht="15" hidden="false" customHeight="false" outlineLevel="0" collapsed="false">
      <c r="A777" s="1" t="n">
        <f aca="false">SUM(V777,T777,R777,P777,N777)</f>
        <v>1.38559293746948</v>
      </c>
      <c r="B777" s="0" t="n">
        <v>72</v>
      </c>
      <c r="C777" s="2" t="n">
        <v>1</v>
      </c>
      <c r="D777" s="2" t="n">
        <v>12</v>
      </c>
      <c r="E777" s="2" t="n">
        <v>6</v>
      </c>
      <c r="F777" s="0" t="n">
        <v>0.75</v>
      </c>
      <c r="G777" s="0" t="n">
        <v>100</v>
      </c>
      <c r="H777" s="0" t="n">
        <v>5</v>
      </c>
      <c r="I777" s="0" t="n">
        <v>5</v>
      </c>
      <c r="J777" s="0" t="n">
        <f aca="false">TRUE()</f>
        <v>1</v>
      </c>
      <c r="K777" s="3" t="n">
        <v>0.0009980929339342</v>
      </c>
      <c r="L777" s="4" t="n">
        <v>18431</v>
      </c>
      <c r="M777" s="4" t="n">
        <v>0</v>
      </c>
      <c r="N777" s="5" t="n">
        <v>1.38559293746948</v>
      </c>
      <c r="O777" s="1" t="n">
        <v>0.0009980929339342</v>
      </c>
      <c r="Y777" s="0" t="s">
        <v>26</v>
      </c>
      <c r="Z777" s="0" t="s">
        <v>39</v>
      </c>
      <c r="AA777" s="0" t="s">
        <v>808</v>
      </c>
    </row>
    <row r="778" customFormat="false" ht="15" hidden="false" customHeight="false" outlineLevel="0" collapsed="false">
      <c r="A778" s="1" t="n">
        <f aca="false">SUM(V778,T778,R778,P778,N778)</f>
        <v>1.37369608879089</v>
      </c>
      <c r="B778" s="0" t="n">
        <v>19</v>
      </c>
      <c r="C778" s="2" t="n">
        <v>1</v>
      </c>
      <c r="D778" s="2" t="n">
        <v>4</v>
      </c>
      <c r="E778" s="2" t="n">
        <v>1</v>
      </c>
      <c r="F778" s="0" t="n">
        <v>0.25</v>
      </c>
      <c r="G778" s="0" t="n">
        <v>100</v>
      </c>
      <c r="H778" s="0" t="n">
        <v>1</v>
      </c>
      <c r="I778" s="0" t="n">
        <v>5</v>
      </c>
      <c r="J778" s="0" t="n">
        <f aca="false">FALSE()</f>
        <v>0</v>
      </c>
      <c r="K778" s="3" t="n">
        <v>0.00099993919727837</v>
      </c>
      <c r="L778" s="4" t="n">
        <v>30581</v>
      </c>
      <c r="M778" s="4" t="n">
        <v>0</v>
      </c>
      <c r="N778" s="5" t="n">
        <v>1.37369608879089</v>
      </c>
      <c r="O778" s="1" t="n">
        <v>0.00099993919727837</v>
      </c>
      <c r="Y778" s="0" t="s">
        <v>26</v>
      </c>
      <c r="Z778" s="0" t="s">
        <v>27</v>
      </c>
      <c r="AA778" s="0" t="s">
        <v>809</v>
      </c>
    </row>
    <row r="779" customFormat="false" ht="15" hidden="false" customHeight="false" outlineLevel="0" collapsed="false">
      <c r="A779" s="1" t="n">
        <f aca="false">SUM(V779,T779,R779,P779,N779)</f>
        <v>1.3726110458374</v>
      </c>
      <c r="B779" s="0" t="n">
        <v>103</v>
      </c>
      <c r="C779" s="2" t="n">
        <v>2</v>
      </c>
      <c r="D779" s="2" t="n">
        <v>3</v>
      </c>
      <c r="E779" s="2" t="n">
        <v>1</v>
      </c>
      <c r="F779" s="0" t="n">
        <v>0.25</v>
      </c>
      <c r="G779" s="0" t="n">
        <v>250</v>
      </c>
      <c r="H779" s="0" t="n">
        <v>1</v>
      </c>
      <c r="I779" s="0" t="n">
        <v>5</v>
      </c>
      <c r="J779" s="0" t="n">
        <f aca="false">FALSE()</f>
        <v>0</v>
      </c>
      <c r="K779" s="3" t="n">
        <v>0.000999854521374595</v>
      </c>
      <c r="L779" s="4" t="n">
        <v>81626</v>
      </c>
      <c r="M779" s="4" t="n">
        <v>0</v>
      </c>
      <c r="N779" s="5" t="n">
        <v>1.3726110458374</v>
      </c>
      <c r="O779" s="1" t="n">
        <v>0.000999854521374595</v>
      </c>
      <c r="Y779" s="0" t="s">
        <v>26</v>
      </c>
      <c r="Z779" s="0" t="s">
        <v>27</v>
      </c>
      <c r="AA779" s="0" t="s">
        <v>810</v>
      </c>
    </row>
    <row r="780" customFormat="false" ht="15" hidden="false" customHeight="false" outlineLevel="0" collapsed="false">
      <c r="A780" s="1" t="n">
        <f aca="false">SUM(V780,T780,R780,P780,N780)</f>
        <v>1.32514405250549</v>
      </c>
      <c r="B780" s="0" t="n">
        <v>34</v>
      </c>
      <c r="C780" s="2" t="n">
        <v>1</v>
      </c>
      <c r="D780" s="2" t="n">
        <v>6</v>
      </c>
      <c r="E780" s="2" t="n">
        <v>4</v>
      </c>
      <c r="F780" s="0" t="n">
        <v>0.5</v>
      </c>
      <c r="G780" s="0" t="n">
        <v>100</v>
      </c>
      <c r="H780" s="0" t="n">
        <v>1</v>
      </c>
      <c r="I780" s="0" t="n">
        <v>5</v>
      </c>
      <c r="J780" s="0" t="n">
        <f aca="false">TRUE()</f>
        <v>1</v>
      </c>
      <c r="K780" s="3" t="n">
        <v>0.000999676747899261</v>
      </c>
      <c r="L780" s="4" t="n">
        <v>18500</v>
      </c>
      <c r="M780" s="4" t="n">
        <v>0</v>
      </c>
      <c r="N780" s="5" t="n">
        <v>1.32514405250549</v>
      </c>
      <c r="O780" s="1" t="n">
        <v>0.000999676747899261</v>
      </c>
      <c r="Y780" s="0" t="s">
        <v>26</v>
      </c>
      <c r="Z780" s="0" t="s">
        <v>27</v>
      </c>
      <c r="AA780" s="0" t="s">
        <v>811</v>
      </c>
    </row>
    <row r="781" customFormat="false" ht="15" hidden="false" customHeight="false" outlineLevel="0" collapsed="false">
      <c r="A781" s="1" t="n">
        <f aca="false">SUM(V781,T781,R781,P781,N781)</f>
        <v>1.31872510910034</v>
      </c>
      <c r="B781" s="0" t="n">
        <v>266</v>
      </c>
      <c r="C781" s="2" t="n">
        <v>3</v>
      </c>
      <c r="D781" s="2" t="n">
        <v>15</v>
      </c>
      <c r="E781" s="2" t="n">
        <v>2</v>
      </c>
      <c r="F781" s="0" t="n">
        <v>0.75</v>
      </c>
      <c r="G781" s="0" t="n">
        <v>500</v>
      </c>
      <c r="H781" s="0" t="n">
        <v>2</v>
      </c>
      <c r="I781" s="0" t="n">
        <v>5</v>
      </c>
      <c r="J781" s="0" t="n">
        <f aca="false">FALSE()</f>
        <v>0</v>
      </c>
      <c r="K781" s="3" t="n">
        <v>0.00088847449760098</v>
      </c>
      <c r="L781" s="4" t="n">
        <v>385926</v>
      </c>
      <c r="M781" s="4" t="n">
        <v>0</v>
      </c>
      <c r="N781" s="5" t="n">
        <v>1.31872510910034</v>
      </c>
      <c r="O781" s="1" t="n">
        <v>0.00088847449760098</v>
      </c>
      <c r="Y781" s="0" t="s">
        <v>26</v>
      </c>
      <c r="Z781" s="0" t="s">
        <v>27</v>
      </c>
      <c r="AA781" s="0" t="s">
        <v>812</v>
      </c>
    </row>
    <row r="782" customFormat="false" ht="15" hidden="false" customHeight="false" outlineLevel="0" collapsed="false">
      <c r="A782" s="1" t="n">
        <f aca="false">SUM(V782,T782,R782,P782,N782)</f>
        <v>1.22084498405457</v>
      </c>
      <c r="B782" s="0" t="n">
        <v>10</v>
      </c>
      <c r="C782" s="2" t="n">
        <v>1</v>
      </c>
      <c r="D782" s="2" t="n">
        <v>2</v>
      </c>
      <c r="E782" s="2" t="n">
        <v>4</v>
      </c>
      <c r="F782" s="0" t="n">
        <v>0.25</v>
      </c>
      <c r="G782" s="0" t="n">
        <v>100</v>
      </c>
      <c r="H782" s="0" t="n">
        <v>1</v>
      </c>
      <c r="I782" s="0" t="n">
        <v>5</v>
      </c>
      <c r="J782" s="0" t="n">
        <f aca="false">TRUE()</f>
        <v>1</v>
      </c>
      <c r="K782" s="3" t="n">
        <v>0.000998693000405273</v>
      </c>
      <c r="L782" s="4" t="n">
        <v>11303</v>
      </c>
      <c r="M782" s="4" t="n">
        <v>0</v>
      </c>
      <c r="N782" s="5" t="n">
        <v>1.22084498405457</v>
      </c>
      <c r="O782" s="1" t="n">
        <v>0.000998693000405273</v>
      </c>
      <c r="Y782" s="0" t="s">
        <v>26</v>
      </c>
      <c r="Z782" s="0" t="s">
        <v>39</v>
      </c>
      <c r="AA782" s="0" t="s">
        <v>813</v>
      </c>
    </row>
    <row r="783" customFormat="false" ht="15" hidden="false" customHeight="false" outlineLevel="0" collapsed="false">
      <c r="A783" s="1" t="n">
        <f aca="false">SUM(V783,T783,R783,P783,N783)</f>
        <v>1.17322897911072</v>
      </c>
      <c r="B783" s="0" t="n">
        <v>67</v>
      </c>
      <c r="C783" s="2" t="n">
        <v>1</v>
      </c>
      <c r="D783" s="2" t="n">
        <v>12</v>
      </c>
      <c r="E783" s="2" t="n">
        <v>1</v>
      </c>
      <c r="F783" s="0" t="n">
        <v>0.75</v>
      </c>
      <c r="G783" s="0" t="n">
        <v>100</v>
      </c>
      <c r="H783" s="0" t="n">
        <v>1</v>
      </c>
      <c r="I783" s="0" t="n">
        <v>5</v>
      </c>
      <c r="J783" s="0" t="n">
        <f aca="false">FALSE()</f>
        <v>0</v>
      </c>
      <c r="K783" s="3" t="n">
        <v>0.00099987492097229</v>
      </c>
      <c r="L783" s="4" t="n">
        <v>76128</v>
      </c>
      <c r="M783" s="4" t="n">
        <v>0</v>
      </c>
      <c r="N783" s="5" t="n">
        <v>1.17322897911072</v>
      </c>
      <c r="O783" s="1" t="n">
        <v>0.00099987492097229</v>
      </c>
      <c r="Y783" s="0" t="s">
        <v>26</v>
      </c>
      <c r="Z783" s="0" t="s">
        <v>36</v>
      </c>
      <c r="AA783" s="0" t="s">
        <v>814</v>
      </c>
    </row>
    <row r="784" customFormat="false" ht="15" hidden="false" customHeight="false" outlineLevel="0" collapsed="false">
      <c r="A784" s="1" t="n">
        <f aca="false">SUM(V784,T784,R784,P784,N784)</f>
        <v>1.12859916687012</v>
      </c>
      <c r="B784" s="0" t="n">
        <v>29</v>
      </c>
      <c r="C784" s="2" t="n">
        <v>1</v>
      </c>
      <c r="D784" s="2" t="n">
        <v>5</v>
      </c>
      <c r="E784" s="2" t="n">
        <v>5</v>
      </c>
      <c r="F784" s="0" t="n">
        <v>0.25</v>
      </c>
      <c r="G784" s="0" t="n">
        <v>100</v>
      </c>
      <c r="H784" s="0" t="n">
        <v>2</v>
      </c>
      <c r="I784" s="0" t="n">
        <v>5</v>
      </c>
      <c r="J784" s="0" t="n">
        <f aca="false">TRUE()</f>
        <v>1</v>
      </c>
      <c r="K784" s="3" t="n">
        <v>0.000994806567671099</v>
      </c>
      <c r="L784" s="4" t="n">
        <v>10658</v>
      </c>
      <c r="M784" s="4" t="n">
        <v>0</v>
      </c>
      <c r="N784" s="5" t="n">
        <v>1.12859916687012</v>
      </c>
      <c r="O784" s="1" t="n">
        <v>0.000994806567671099</v>
      </c>
      <c r="Y784" s="0" t="s">
        <v>26</v>
      </c>
      <c r="Z784" s="0" t="s">
        <v>39</v>
      </c>
      <c r="AA784" s="0" t="s">
        <v>815</v>
      </c>
    </row>
    <row r="785" customFormat="false" ht="15" hidden="false" customHeight="false" outlineLevel="0" collapsed="false">
      <c r="A785" s="1" t="n">
        <f aca="false">SUM(V785,T785,R785,P785,N785)</f>
        <v>1.08939480781555</v>
      </c>
      <c r="B785" s="0" t="n">
        <v>236</v>
      </c>
      <c r="C785" s="2" t="n">
        <v>3</v>
      </c>
      <c r="D785" s="2" t="n">
        <v>10</v>
      </c>
      <c r="E785" s="2" t="n">
        <v>2</v>
      </c>
      <c r="F785" s="0" t="n">
        <v>0.5</v>
      </c>
      <c r="G785" s="0" t="n">
        <v>500</v>
      </c>
      <c r="H785" s="0" t="n">
        <v>2</v>
      </c>
      <c r="I785" s="0" t="n">
        <v>5</v>
      </c>
      <c r="J785" s="0" t="n">
        <f aca="false">FALSE()</f>
        <v>0</v>
      </c>
      <c r="K785" s="3" t="n">
        <v>0.000894181152584722</v>
      </c>
      <c r="L785" s="4" t="n">
        <v>291577</v>
      </c>
      <c r="M785" s="4" t="n">
        <v>0</v>
      </c>
      <c r="N785" s="5" t="n">
        <v>1.08939480781555</v>
      </c>
      <c r="O785" s="1" t="n">
        <v>0.000894181152584722</v>
      </c>
      <c r="Y785" s="0" t="s">
        <v>26</v>
      </c>
      <c r="Z785" s="0" t="s">
        <v>29</v>
      </c>
      <c r="AA785" s="0" t="s">
        <v>816</v>
      </c>
    </row>
    <row r="786" customFormat="false" ht="15" hidden="false" customHeight="false" outlineLevel="0" collapsed="false">
      <c r="A786" s="1" t="n">
        <f aca="false">SUM(V786,T786,R786,P786,N786)</f>
        <v>1.04637002944946</v>
      </c>
      <c r="B786" s="0" t="n">
        <v>253</v>
      </c>
      <c r="C786" s="2" t="n">
        <v>3</v>
      </c>
      <c r="D786" s="2" t="n">
        <v>13</v>
      </c>
      <c r="E786" s="2" t="n">
        <v>1</v>
      </c>
      <c r="F786" s="0" t="n">
        <v>0.75</v>
      </c>
      <c r="G786" s="0" t="n">
        <v>500</v>
      </c>
      <c r="H786" s="0" t="n">
        <v>1</v>
      </c>
      <c r="I786" s="0" t="n">
        <v>5</v>
      </c>
      <c r="J786" s="0" t="n">
        <f aca="false">FALSE()</f>
        <v>0</v>
      </c>
      <c r="K786" s="3" t="n">
        <v>0.000999687452560605</v>
      </c>
      <c r="L786" s="4" t="n">
        <v>405739</v>
      </c>
      <c r="M786" s="4" t="n">
        <v>0</v>
      </c>
      <c r="N786" s="5" t="n">
        <v>1.04637002944946</v>
      </c>
      <c r="O786" s="1" t="n">
        <v>0.000999687452560605</v>
      </c>
      <c r="Y786" s="0" t="s">
        <v>26</v>
      </c>
      <c r="Z786" s="0" t="s">
        <v>36</v>
      </c>
      <c r="AA786" s="0" t="s">
        <v>817</v>
      </c>
    </row>
    <row r="787" customFormat="false" ht="15" hidden="false" customHeight="false" outlineLevel="0" collapsed="false">
      <c r="A787" s="1" t="n">
        <f aca="false">SUM(V787,T787,R787,P787,N787)</f>
        <v>1.02314305305481</v>
      </c>
      <c r="B787" s="0" t="n">
        <v>61</v>
      </c>
      <c r="C787" s="2" t="n">
        <v>1</v>
      </c>
      <c r="D787" s="2" t="n">
        <v>11</v>
      </c>
      <c r="E787" s="2" t="n">
        <v>1</v>
      </c>
      <c r="F787" s="0" t="n">
        <v>0.75</v>
      </c>
      <c r="G787" s="0" t="n">
        <v>100</v>
      </c>
      <c r="H787" s="0" t="n">
        <v>1</v>
      </c>
      <c r="I787" s="0" t="n">
        <v>5</v>
      </c>
      <c r="J787" s="0" t="n">
        <f aca="false">FALSE()</f>
        <v>0</v>
      </c>
      <c r="K787" s="3" t="n">
        <v>0.000999963130548204</v>
      </c>
      <c r="L787" s="4" t="n">
        <v>78877</v>
      </c>
      <c r="M787" s="4" t="n">
        <v>0</v>
      </c>
      <c r="N787" s="5" t="n">
        <v>1.02314305305481</v>
      </c>
      <c r="O787" s="1" t="n">
        <v>0.000999963130548204</v>
      </c>
      <c r="Y787" s="0" t="s">
        <v>26</v>
      </c>
      <c r="Z787" s="0" t="s">
        <v>27</v>
      </c>
      <c r="AA787" s="0" t="s">
        <v>818</v>
      </c>
    </row>
    <row r="788" customFormat="false" ht="15" hidden="false" customHeight="false" outlineLevel="0" collapsed="false">
      <c r="A788" s="1" t="n">
        <f aca="false">SUM(V788,T788,R788,P788,N788)</f>
        <v>0.931427001953125</v>
      </c>
      <c r="B788" s="0" t="n">
        <v>83</v>
      </c>
      <c r="C788" s="2" t="n">
        <v>1</v>
      </c>
      <c r="D788" s="2" t="n">
        <v>14</v>
      </c>
      <c r="E788" s="2" t="n">
        <v>5</v>
      </c>
      <c r="F788" s="0" t="n">
        <v>0.75</v>
      </c>
      <c r="G788" s="0" t="n">
        <v>100</v>
      </c>
      <c r="H788" s="0" t="n">
        <v>2</v>
      </c>
      <c r="I788" s="0" t="n">
        <v>5</v>
      </c>
      <c r="J788" s="0" t="n">
        <f aca="false">TRUE()</f>
        <v>1</v>
      </c>
      <c r="K788" s="3" t="n">
        <v>0.00099925896766345</v>
      </c>
      <c r="L788" s="4" t="n">
        <v>22996</v>
      </c>
      <c r="M788" s="4" t="n">
        <v>0</v>
      </c>
      <c r="N788" s="5" t="n">
        <v>0.931427001953125</v>
      </c>
      <c r="O788" s="1" t="n">
        <v>0.00099925896766345</v>
      </c>
      <c r="Y788" s="0" t="s">
        <v>26</v>
      </c>
      <c r="Z788" s="0" t="s">
        <v>39</v>
      </c>
      <c r="AA788" s="0" t="s">
        <v>819</v>
      </c>
    </row>
    <row r="789" customFormat="false" ht="15" hidden="false" customHeight="false" outlineLevel="0" collapsed="false">
      <c r="A789" s="1" t="n">
        <f aca="false">SUM(V789,T789,R789,P789,N789)</f>
        <v>0.918589115142822</v>
      </c>
      <c r="B789" s="0" t="n">
        <v>76</v>
      </c>
      <c r="C789" s="2" t="n">
        <v>1</v>
      </c>
      <c r="D789" s="2" t="n">
        <v>13</v>
      </c>
      <c r="E789" s="2" t="n">
        <v>4</v>
      </c>
      <c r="F789" s="0" t="n">
        <v>0.75</v>
      </c>
      <c r="G789" s="0" t="n">
        <v>100</v>
      </c>
      <c r="H789" s="0" t="n">
        <v>1</v>
      </c>
      <c r="I789" s="0" t="n">
        <v>5</v>
      </c>
      <c r="J789" s="0" t="n">
        <f aca="false">TRUE()</f>
        <v>1</v>
      </c>
      <c r="K789" s="3" t="n">
        <v>0.000999858574855222</v>
      </c>
      <c r="L789" s="4" t="n">
        <v>23358</v>
      </c>
      <c r="M789" s="4" t="n">
        <v>0</v>
      </c>
      <c r="N789" s="5" t="n">
        <v>0.918589115142822</v>
      </c>
      <c r="O789" s="1" t="n">
        <v>0.000999858574855222</v>
      </c>
      <c r="Y789" s="0" t="s">
        <v>26</v>
      </c>
      <c r="Z789" s="0" t="s">
        <v>36</v>
      </c>
      <c r="AA789" s="0" t="s">
        <v>820</v>
      </c>
    </row>
    <row r="790" customFormat="false" ht="15" hidden="false" customHeight="false" outlineLevel="0" collapsed="false">
      <c r="A790" s="1" t="n">
        <f aca="false">SUM(V790,T790,R790,P790,N790)</f>
        <v>0.839201927185059</v>
      </c>
      <c r="B790" s="0" t="n">
        <v>243</v>
      </c>
      <c r="C790" s="2" t="n">
        <v>3</v>
      </c>
      <c r="D790" s="2" t="n">
        <v>11</v>
      </c>
      <c r="E790" s="2" t="n">
        <v>3</v>
      </c>
      <c r="F790" s="0" t="n">
        <v>0.75</v>
      </c>
      <c r="G790" s="0" t="n">
        <v>500</v>
      </c>
      <c r="H790" s="0" t="n">
        <v>5</v>
      </c>
      <c r="I790" s="0" t="n">
        <v>5</v>
      </c>
      <c r="J790" s="0" t="n">
        <f aca="false">FALSE()</f>
        <v>0</v>
      </c>
      <c r="K790" s="3" t="n">
        <v>0.000890188703965587</v>
      </c>
      <c r="L790" s="4" t="n">
        <v>307084</v>
      </c>
      <c r="M790" s="4" t="n">
        <v>0</v>
      </c>
      <c r="N790" s="5" t="n">
        <v>0.839201927185059</v>
      </c>
      <c r="O790" s="1" t="n">
        <v>0.000890188703965587</v>
      </c>
      <c r="Y790" s="0" t="s">
        <v>26</v>
      </c>
      <c r="Z790" s="0" t="s">
        <v>29</v>
      </c>
      <c r="AA790" s="0" t="s">
        <v>821</v>
      </c>
    </row>
    <row r="791" customFormat="false" ht="15" hidden="false" customHeight="false" outlineLevel="0" collapsed="false">
      <c r="A791" s="1" t="n">
        <f aca="false">SUM(V791,T791,R791,P791,N791)</f>
        <v>0.799201011657715</v>
      </c>
      <c r="B791" s="0" t="n">
        <v>3</v>
      </c>
      <c r="C791" s="2" t="n">
        <v>1</v>
      </c>
      <c r="D791" s="2" t="n">
        <v>1</v>
      </c>
      <c r="E791" s="2" t="n">
        <v>3</v>
      </c>
      <c r="F791" s="0" t="n">
        <v>0.25</v>
      </c>
      <c r="G791" s="0" t="n">
        <v>100</v>
      </c>
      <c r="H791" s="0" t="n">
        <v>5</v>
      </c>
      <c r="I791" s="0" t="n">
        <v>5</v>
      </c>
      <c r="J791" s="0" t="n">
        <f aca="false">FALSE()</f>
        <v>0</v>
      </c>
      <c r="K791" s="3" t="n">
        <v>0.000998574035473929</v>
      </c>
      <c r="L791" s="4" t="n">
        <v>21892</v>
      </c>
      <c r="M791" s="4" t="n">
        <v>0</v>
      </c>
      <c r="N791" s="5" t="n">
        <v>0.799201011657715</v>
      </c>
      <c r="O791" s="1" t="n">
        <v>0.000998574035473929</v>
      </c>
      <c r="Y791" s="0" t="s">
        <v>26</v>
      </c>
      <c r="Z791" s="0" t="s">
        <v>27</v>
      </c>
      <c r="AA791" s="0" t="s">
        <v>822</v>
      </c>
    </row>
    <row r="792" customFormat="false" ht="15" hidden="false" customHeight="false" outlineLevel="0" collapsed="false">
      <c r="A792" s="1" t="n">
        <f aca="false">SUM(V792,T792,R792,P792,N792)</f>
        <v>0.76774787902832</v>
      </c>
      <c r="B792" s="0" t="n">
        <v>163</v>
      </c>
      <c r="C792" s="2" t="n">
        <v>2</v>
      </c>
      <c r="D792" s="2" t="n">
        <v>13</v>
      </c>
      <c r="E792" s="2" t="n">
        <v>1</v>
      </c>
      <c r="F792" s="0" t="n">
        <v>0.75</v>
      </c>
      <c r="G792" s="0" t="n">
        <v>250</v>
      </c>
      <c r="H792" s="0" t="n">
        <v>1</v>
      </c>
      <c r="I792" s="0" t="n">
        <v>5</v>
      </c>
      <c r="J792" s="0" t="n">
        <f aca="false">FALSE()</f>
        <v>0</v>
      </c>
      <c r="K792" s="3" t="n">
        <v>0.000971910897509998</v>
      </c>
      <c r="L792" s="4" t="n">
        <v>223851</v>
      </c>
      <c r="M792" s="4" t="n">
        <v>0</v>
      </c>
      <c r="N792" s="5" t="n">
        <v>0.76774787902832</v>
      </c>
      <c r="O792" s="1" t="n">
        <v>0.000971910897509998</v>
      </c>
      <c r="Y792" s="0" t="s">
        <v>26</v>
      </c>
      <c r="Z792" s="0" t="s">
        <v>29</v>
      </c>
      <c r="AA792" s="0" t="s">
        <v>823</v>
      </c>
    </row>
    <row r="793" customFormat="false" ht="15" hidden="false" customHeight="false" outlineLevel="0" collapsed="false">
      <c r="A793" s="1" t="n">
        <f aca="false">SUM(V793,T793,R793,P793,N793)</f>
        <v>0.721330881118774</v>
      </c>
      <c r="B793" s="0" t="n">
        <v>260</v>
      </c>
      <c r="C793" s="2" t="n">
        <v>3</v>
      </c>
      <c r="D793" s="2" t="n">
        <v>14</v>
      </c>
      <c r="E793" s="2" t="n">
        <v>2</v>
      </c>
      <c r="F793" s="0" t="n">
        <v>0.75</v>
      </c>
      <c r="G793" s="0" t="n">
        <v>500</v>
      </c>
      <c r="H793" s="0" t="n">
        <v>2</v>
      </c>
      <c r="I793" s="0" t="n">
        <v>5</v>
      </c>
      <c r="J793" s="0" t="n">
        <f aca="false">FALSE()</f>
        <v>0</v>
      </c>
      <c r="K793" s="3" t="n">
        <v>0.000953326190811026</v>
      </c>
      <c r="L793" s="4" t="n">
        <v>347054</v>
      </c>
      <c r="M793" s="4" t="n">
        <v>0</v>
      </c>
      <c r="N793" s="5" t="n">
        <v>0.721330881118774</v>
      </c>
      <c r="O793" s="1" t="n">
        <v>0.000953326190811026</v>
      </c>
      <c r="Y793" s="0" t="s">
        <v>26</v>
      </c>
      <c r="Z793" s="0" t="s">
        <v>32</v>
      </c>
      <c r="AA793" s="0" t="s">
        <v>824</v>
      </c>
    </row>
    <row r="794" customFormat="false" ht="15" hidden="false" customHeight="false" outlineLevel="0" collapsed="false">
      <c r="A794" s="1" t="n">
        <f aca="false">SUM(V794,T794,R794,P794,N794)</f>
        <v>0.721290111541748</v>
      </c>
      <c r="B794" s="0" t="n">
        <v>88</v>
      </c>
      <c r="C794" s="2" t="n">
        <v>1</v>
      </c>
      <c r="D794" s="2" t="n">
        <v>15</v>
      </c>
      <c r="E794" s="2" t="n">
        <v>4</v>
      </c>
      <c r="F794" s="0" t="n">
        <v>0.75</v>
      </c>
      <c r="G794" s="0" t="n">
        <v>100</v>
      </c>
      <c r="H794" s="0" t="n">
        <v>1</v>
      </c>
      <c r="I794" s="0" t="n">
        <v>5</v>
      </c>
      <c r="J794" s="0" t="n">
        <f aca="false">TRUE()</f>
        <v>1</v>
      </c>
      <c r="K794" s="3" t="n">
        <v>0.000999900434773926</v>
      </c>
      <c r="L794" s="4" t="n">
        <v>21588</v>
      </c>
      <c r="M794" s="4" t="n">
        <v>0</v>
      </c>
      <c r="N794" s="5" t="n">
        <v>0.721290111541748</v>
      </c>
      <c r="O794" s="1" t="n">
        <v>0.000999900434773926</v>
      </c>
      <c r="Y794" s="0" t="s">
        <v>26</v>
      </c>
      <c r="Z794" s="0" t="s">
        <v>32</v>
      </c>
      <c r="AA794" s="0" t="s">
        <v>825</v>
      </c>
    </row>
    <row r="795" customFormat="false" ht="15" hidden="false" customHeight="false" outlineLevel="0" collapsed="false">
      <c r="A795" s="1" t="n">
        <f aca="false">SUM(V795,T795,R795,P795,N795)</f>
        <v>0.655329942703247</v>
      </c>
      <c r="B795" s="0" t="n">
        <v>62</v>
      </c>
      <c r="C795" s="2" t="n">
        <v>1</v>
      </c>
      <c r="D795" s="2" t="n">
        <v>11</v>
      </c>
      <c r="E795" s="2" t="n">
        <v>2</v>
      </c>
      <c r="F795" s="0" t="n">
        <v>0.75</v>
      </c>
      <c r="G795" s="0" t="n">
        <v>100</v>
      </c>
      <c r="H795" s="0" t="n">
        <v>2</v>
      </c>
      <c r="I795" s="0" t="n">
        <v>5</v>
      </c>
      <c r="J795" s="0" t="n">
        <f aca="false">FALSE()</f>
        <v>0</v>
      </c>
      <c r="K795" s="3" t="n">
        <v>0.000999861467950124</v>
      </c>
      <c r="L795" s="4" t="n">
        <v>64692</v>
      </c>
      <c r="M795" s="4" t="n">
        <v>0</v>
      </c>
      <c r="N795" s="5" t="n">
        <v>0.655329942703247</v>
      </c>
      <c r="O795" s="1" t="n">
        <v>0.000999861467950124</v>
      </c>
      <c r="Y795" s="0" t="s">
        <v>26</v>
      </c>
      <c r="Z795" s="0" t="s">
        <v>36</v>
      </c>
      <c r="AA795" s="0" t="s">
        <v>826</v>
      </c>
    </row>
    <row r="796" customFormat="false" ht="15" hidden="false" customHeight="false" outlineLevel="0" collapsed="false">
      <c r="A796" s="1" t="n">
        <f aca="false">SUM(V796,T796,R796,P796,N796)</f>
        <v>0.638657093048096</v>
      </c>
      <c r="B796" s="0" t="n">
        <v>86</v>
      </c>
      <c r="C796" s="2" t="n">
        <v>1</v>
      </c>
      <c r="D796" s="2" t="n">
        <v>15</v>
      </c>
      <c r="E796" s="2" t="n">
        <v>2</v>
      </c>
      <c r="F796" s="0" t="n">
        <v>0.75</v>
      </c>
      <c r="G796" s="0" t="n">
        <v>100</v>
      </c>
      <c r="H796" s="0" t="n">
        <v>2</v>
      </c>
      <c r="I796" s="0" t="n">
        <v>5</v>
      </c>
      <c r="J796" s="0" t="n">
        <f aca="false">FALSE()</f>
        <v>0</v>
      </c>
      <c r="K796" s="3" t="n">
        <v>0.000999944715572684</v>
      </c>
      <c r="L796" s="4" t="n">
        <v>62683</v>
      </c>
      <c r="M796" s="4" t="n">
        <v>0</v>
      </c>
      <c r="N796" s="5" t="n">
        <v>0.638657093048096</v>
      </c>
      <c r="O796" s="1" t="n">
        <v>0.000999944715572684</v>
      </c>
      <c r="Y796" s="0" t="s">
        <v>26</v>
      </c>
      <c r="Z796" s="0" t="s">
        <v>32</v>
      </c>
      <c r="AA796" s="0" t="s">
        <v>827</v>
      </c>
    </row>
    <row r="797" customFormat="false" ht="15" hidden="false" customHeight="false" outlineLevel="0" collapsed="false">
      <c r="A797" s="1" t="n">
        <f aca="false">SUM(V797,T797,R797,P797,N797)</f>
        <v>0.606483936309814</v>
      </c>
      <c r="B797" s="0" t="n">
        <v>70</v>
      </c>
      <c r="C797" s="2" t="n">
        <v>1</v>
      </c>
      <c r="D797" s="2" t="n">
        <v>12</v>
      </c>
      <c r="E797" s="2" t="n">
        <v>4</v>
      </c>
      <c r="F797" s="0" t="n">
        <v>0.75</v>
      </c>
      <c r="G797" s="0" t="n">
        <v>100</v>
      </c>
      <c r="H797" s="0" t="n">
        <v>1</v>
      </c>
      <c r="I797" s="0" t="n">
        <v>5</v>
      </c>
      <c r="J797" s="0" t="n">
        <f aca="false">TRUE()</f>
        <v>1</v>
      </c>
      <c r="K797" s="3" t="n">
        <v>0.000999742538084256</v>
      </c>
      <c r="L797" s="4" t="n">
        <v>23930</v>
      </c>
      <c r="M797" s="4" t="n">
        <v>0</v>
      </c>
      <c r="N797" s="5" t="n">
        <v>0.606483936309814</v>
      </c>
      <c r="O797" s="1" t="n">
        <v>0.000999742538084256</v>
      </c>
      <c r="Y797" s="0" t="s">
        <v>26</v>
      </c>
      <c r="Z797" s="0" t="s">
        <v>27</v>
      </c>
      <c r="AA797" s="0" t="s">
        <v>828</v>
      </c>
    </row>
    <row r="798" customFormat="false" ht="15" hidden="false" customHeight="false" outlineLevel="0" collapsed="false">
      <c r="A798" s="1" t="n">
        <f aca="false">SUM(V798,T798,R798,P798,N798)</f>
        <v>0.602237939834595</v>
      </c>
      <c r="B798" s="0" t="n">
        <v>242</v>
      </c>
      <c r="C798" s="2" t="n">
        <v>3</v>
      </c>
      <c r="D798" s="2" t="n">
        <v>11</v>
      </c>
      <c r="E798" s="2" t="n">
        <v>2</v>
      </c>
      <c r="F798" s="0" t="n">
        <v>0.75</v>
      </c>
      <c r="G798" s="0" t="n">
        <v>500</v>
      </c>
      <c r="H798" s="0" t="n">
        <v>2</v>
      </c>
      <c r="I798" s="0" t="n">
        <v>5</v>
      </c>
      <c r="J798" s="0" t="n">
        <f aca="false">FALSE()</f>
        <v>0</v>
      </c>
      <c r="K798" s="3" t="n">
        <v>0.000892153035132054</v>
      </c>
      <c r="L798" s="4" t="n">
        <v>362158</v>
      </c>
      <c r="M798" s="4" t="n">
        <v>0</v>
      </c>
      <c r="N798" s="5" t="n">
        <v>0.602237939834595</v>
      </c>
      <c r="O798" s="1" t="n">
        <v>0.000892153035132054</v>
      </c>
      <c r="Y798" s="0" t="s">
        <v>26</v>
      </c>
      <c r="Z798" s="0" t="s">
        <v>29</v>
      </c>
      <c r="AA798" s="0" t="s">
        <v>829</v>
      </c>
    </row>
    <row r="799" customFormat="false" ht="15" hidden="false" customHeight="false" outlineLevel="0" collapsed="false">
      <c r="A799" s="1" t="n">
        <f aca="false">SUM(V799,T799,R799,P799,N799)</f>
        <v>0.586107015609741</v>
      </c>
      <c r="B799" s="0" t="n">
        <v>249</v>
      </c>
      <c r="C799" s="2" t="n">
        <v>3</v>
      </c>
      <c r="D799" s="2" t="n">
        <v>12</v>
      </c>
      <c r="E799" s="2" t="n">
        <v>3</v>
      </c>
      <c r="F799" s="0" t="n">
        <v>0.75</v>
      </c>
      <c r="G799" s="0" t="n">
        <v>500</v>
      </c>
      <c r="H799" s="0" t="n">
        <v>5</v>
      </c>
      <c r="I799" s="0" t="n">
        <v>5</v>
      </c>
      <c r="J799" s="0" t="n">
        <f aca="false">FALSE()</f>
        <v>0</v>
      </c>
      <c r="K799" s="3" t="n">
        <v>0.000925111570751531</v>
      </c>
      <c r="L799" s="4" t="n">
        <v>297250</v>
      </c>
      <c r="M799" s="4" t="n">
        <v>0</v>
      </c>
      <c r="N799" s="5" t="n">
        <v>0.586107015609741</v>
      </c>
      <c r="O799" s="1" t="n">
        <v>0.000925111570751531</v>
      </c>
      <c r="Y799" s="0" t="s">
        <v>26</v>
      </c>
      <c r="Z799" s="0" t="s">
        <v>27</v>
      </c>
      <c r="AA799" s="0" t="s">
        <v>830</v>
      </c>
    </row>
    <row r="800" customFormat="false" ht="15" hidden="false" customHeight="false" outlineLevel="0" collapsed="false">
      <c r="A800" s="1" t="n">
        <f aca="false">SUM(V800,T800,R800,P800,N800)</f>
        <v>0.568991899490356</v>
      </c>
      <c r="B800" s="0" t="n">
        <v>9</v>
      </c>
      <c r="C800" s="2" t="n">
        <v>1</v>
      </c>
      <c r="D800" s="2" t="n">
        <v>2</v>
      </c>
      <c r="E800" s="2" t="n">
        <v>3</v>
      </c>
      <c r="F800" s="0" t="n">
        <v>0.25</v>
      </c>
      <c r="G800" s="0" t="n">
        <v>100</v>
      </c>
      <c r="H800" s="0" t="n">
        <v>5</v>
      </c>
      <c r="I800" s="0" t="n">
        <v>5</v>
      </c>
      <c r="J800" s="0" t="n">
        <f aca="false">FALSE()</f>
        <v>0</v>
      </c>
      <c r="K800" s="3" t="n">
        <v>0.000998577789395997</v>
      </c>
      <c r="L800" s="4" t="n">
        <v>26280</v>
      </c>
      <c r="M800" s="4" t="n">
        <v>0</v>
      </c>
      <c r="N800" s="5" t="n">
        <v>0.568991899490356</v>
      </c>
      <c r="O800" s="1" t="n">
        <v>0.000998577789395997</v>
      </c>
      <c r="Y800" s="0" t="s">
        <v>26</v>
      </c>
      <c r="Z800" s="0" t="s">
        <v>36</v>
      </c>
      <c r="AA800" s="0" t="s">
        <v>831</v>
      </c>
    </row>
    <row r="801" customFormat="false" ht="15" hidden="false" customHeight="false" outlineLevel="0" collapsed="false">
      <c r="A801" s="1" t="n">
        <f aca="false">SUM(V801,T801,R801,P801,N801)</f>
        <v>0.535683870315552</v>
      </c>
      <c r="B801" s="0" t="n">
        <v>65</v>
      </c>
      <c r="C801" s="2" t="n">
        <v>1</v>
      </c>
      <c r="D801" s="2" t="n">
        <v>11</v>
      </c>
      <c r="E801" s="2" t="n">
        <v>5</v>
      </c>
      <c r="F801" s="0" t="n">
        <v>0.75</v>
      </c>
      <c r="G801" s="0" t="n">
        <v>100</v>
      </c>
      <c r="H801" s="0" t="n">
        <v>2</v>
      </c>
      <c r="I801" s="0" t="n">
        <v>5</v>
      </c>
      <c r="J801" s="0" t="n">
        <f aca="false">TRUE()</f>
        <v>1</v>
      </c>
      <c r="K801" s="3" t="n">
        <v>0.000993966259818907</v>
      </c>
      <c r="L801" s="4" t="n">
        <v>21562</v>
      </c>
      <c r="M801" s="4" t="n">
        <v>0</v>
      </c>
      <c r="N801" s="5" t="n">
        <v>0.535683870315552</v>
      </c>
      <c r="O801" s="1" t="n">
        <v>0.000993966259818907</v>
      </c>
      <c r="Y801" s="0" t="s">
        <v>26</v>
      </c>
      <c r="Z801" s="0" t="s">
        <v>32</v>
      </c>
      <c r="AA801" s="0" t="s">
        <v>832</v>
      </c>
    </row>
    <row r="802" customFormat="false" ht="15" hidden="false" customHeight="false" outlineLevel="0" collapsed="false">
      <c r="A802" s="1" t="n">
        <f aca="false">SUM(V802,T802,R802,P802,N802)</f>
        <v>0.46629810333252</v>
      </c>
      <c r="B802" s="0" t="n">
        <v>262</v>
      </c>
      <c r="C802" s="2" t="n">
        <v>3</v>
      </c>
      <c r="D802" s="2" t="n">
        <v>14</v>
      </c>
      <c r="E802" s="2" t="n">
        <v>4</v>
      </c>
      <c r="F802" s="0" t="n">
        <v>0.75</v>
      </c>
      <c r="G802" s="0" t="n">
        <v>500</v>
      </c>
      <c r="H802" s="0" t="n">
        <v>1</v>
      </c>
      <c r="I802" s="0" t="n">
        <v>5</v>
      </c>
      <c r="J802" s="0" t="n">
        <f aca="false">TRUE()</f>
        <v>1</v>
      </c>
      <c r="K802" s="3" t="n">
        <v>0.000879407552516499</v>
      </c>
      <c r="L802" s="4" t="n">
        <v>124834</v>
      </c>
      <c r="M802" s="4" t="n">
        <v>0</v>
      </c>
      <c r="N802" s="5" t="n">
        <v>0.46629810333252</v>
      </c>
      <c r="O802" s="1" t="n">
        <v>0.000879407552516499</v>
      </c>
      <c r="Y802" s="0" t="s">
        <v>26</v>
      </c>
      <c r="Z802" s="0" t="s">
        <v>36</v>
      </c>
      <c r="AA802" s="0" t="s">
        <v>833</v>
      </c>
    </row>
    <row r="803" customFormat="false" ht="15" hidden="false" customHeight="false" outlineLevel="0" collapsed="false">
      <c r="A803" s="1" t="n">
        <f aca="false">SUM(V803,T803,R803,P803,N803)</f>
        <v>0.360973119735718</v>
      </c>
      <c r="B803" s="0" t="n">
        <v>64</v>
      </c>
      <c r="C803" s="2" t="n">
        <v>1</v>
      </c>
      <c r="D803" s="2" t="n">
        <v>11</v>
      </c>
      <c r="E803" s="2" t="n">
        <v>4</v>
      </c>
      <c r="F803" s="0" t="n">
        <v>0.75</v>
      </c>
      <c r="G803" s="0" t="n">
        <v>100</v>
      </c>
      <c r="H803" s="0" t="n">
        <v>1</v>
      </c>
      <c r="I803" s="0" t="n">
        <v>5</v>
      </c>
      <c r="J803" s="0" t="n">
        <f aca="false">TRUE()</f>
        <v>1</v>
      </c>
      <c r="K803" s="3" t="n">
        <v>0.000998404145977959</v>
      </c>
      <c r="L803" s="4" t="n">
        <v>23268</v>
      </c>
      <c r="M803" s="4" t="n">
        <v>0</v>
      </c>
      <c r="N803" s="5" t="n">
        <v>0.360973119735718</v>
      </c>
      <c r="O803" s="1" t="n">
        <v>0.000998404145977959</v>
      </c>
      <c r="Y803" s="0" t="s">
        <v>26</v>
      </c>
      <c r="Z803" s="0" t="s">
        <v>39</v>
      </c>
      <c r="AA803" s="0" t="s">
        <v>834</v>
      </c>
    </row>
    <row r="804" customFormat="false" ht="15" hidden="false" customHeight="false" outlineLevel="0" collapsed="false">
      <c r="A804" s="1" t="n">
        <f aca="false">SUM(V804,T804,R804,P804,N804)</f>
        <v>0.299932956695557</v>
      </c>
      <c r="B804" s="0" t="n">
        <v>259</v>
      </c>
      <c r="C804" s="2" t="n">
        <v>3</v>
      </c>
      <c r="D804" s="2" t="n">
        <v>14</v>
      </c>
      <c r="E804" s="2" t="n">
        <v>1</v>
      </c>
      <c r="F804" s="0" t="n">
        <v>0.75</v>
      </c>
      <c r="G804" s="0" t="n">
        <v>500</v>
      </c>
      <c r="H804" s="0" t="n">
        <v>1</v>
      </c>
      <c r="I804" s="0" t="n">
        <v>5</v>
      </c>
      <c r="J804" s="0" t="n">
        <f aca="false">FALSE()</f>
        <v>0</v>
      </c>
      <c r="K804" s="3" t="n">
        <v>0.000984520814252894</v>
      </c>
      <c r="L804" s="4" t="n">
        <v>430567</v>
      </c>
      <c r="M804" s="4" t="n">
        <v>0</v>
      </c>
      <c r="N804" s="5" t="n">
        <v>0.299932956695557</v>
      </c>
      <c r="O804" s="1" t="n">
        <v>0.000984520814252894</v>
      </c>
      <c r="Y804" s="0" t="s">
        <v>26</v>
      </c>
      <c r="Z804" s="0" t="s">
        <v>29</v>
      </c>
      <c r="AA804" s="0" t="s">
        <v>835</v>
      </c>
    </row>
    <row r="805" customFormat="false" ht="15" hidden="false" customHeight="false" outlineLevel="0" collapsed="false">
      <c r="A805" s="1" t="n">
        <f aca="false">SUM(V805,T805,R805,P805,N805)</f>
        <v>0.241370916366577</v>
      </c>
      <c r="B805" s="0" t="n">
        <v>261</v>
      </c>
      <c r="C805" s="2" t="n">
        <v>3</v>
      </c>
      <c r="D805" s="2" t="n">
        <v>14</v>
      </c>
      <c r="E805" s="2" t="n">
        <v>3</v>
      </c>
      <c r="F805" s="0" t="n">
        <v>0.75</v>
      </c>
      <c r="G805" s="0" t="n">
        <v>500</v>
      </c>
      <c r="H805" s="0" t="n">
        <v>5</v>
      </c>
      <c r="I805" s="0" t="n">
        <v>5</v>
      </c>
      <c r="J805" s="0" t="n">
        <f aca="false">FALSE()</f>
        <v>0</v>
      </c>
      <c r="K805" s="3" t="n">
        <v>0.000834962751328435</v>
      </c>
      <c r="L805" s="4" t="n">
        <v>315779</v>
      </c>
      <c r="M805" s="4" t="n">
        <v>0</v>
      </c>
      <c r="N805" s="5" t="n">
        <v>0.241370916366577</v>
      </c>
      <c r="O805" s="1" t="n">
        <v>0.000834962751328435</v>
      </c>
      <c r="Y805" s="0" t="s">
        <v>26</v>
      </c>
      <c r="Z805" s="0" t="s">
        <v>36</v>
      </c>
      <c r="AA805" s="0" t="s">
        <v>836</v>
      </c>
    </row>
    <row r="806" customFormat="false" ht="15" hidden="false" customHeight="false" outlineLevel="0" collapsed="false">
      <c r="A806" s="1" t="n">
        <f aca="false">SUM(V806,T806,R806,P806,N806)</f>
        <v>0.213173866271973</v>
      </c>
      <c r="B806" s="0" t="n">
        <v>223</v>
      </c>
      <c r="C806" s="2" t="n">
        <v>3</v>
      </c>
      <c r="D806" s="2" t="n">
        <v>8</v>
      </c>
      <c r="E806" s="2" t="n">
        <v>1</v>
      </c>
      <c r="F806" s="0" t="n">
        <v>0.5</v>
      </c>
      <c r="G806" s="0" t="n">
        <v>500</v>
      </c>
      <c r="H806" s="0" t="n">
        <v>1</v>
      </c>
      <c r="I806" s="0" t="n">
        <v>5</v>
      </c>
      <c r="J806" s="0" t="n">
        <f aca="false">FALSE()</f>
        <v>0</v>
      </c>
      <c r="K806" s="3" t="n">
        <v>0.000923333527366905</v>
      </c>
      <c r="L806" s="4" t="n">
        <v>296961</v>
      </c>
      <c r="M806" s="4" t="n">
        <v>0</v>
      </c>
      <c r="N806" s="5" t="n">
        <v>0.213173866271973</v>
      </c>
      <c r="O806" s="1" t="n">
        <v>0.000923333527366905</v>
      </c>
      <c r="Y806" s="0" t="s">
        <v>26</v>
      </c>
      <c r="Z806" s="0" t="s">
        <v>27</v>
      </c>
      <c r="AA806" s="0" t="s">
        <v>837</v>
      </c>
    </row>
    <row r="807" customFormat="false" ht="15" hidden="false" customHeight="false" outlineLevel="0" collapsed="false">
      <c r="A807" s="1" t="n">
        <f aca="false">SUM(V807,T807,R807,P807,N807)</f>
        <v>0.194441080093384</v>
      </c>
      <c r="B807" s="0" t="n">
        <v>247</v>
      </c>
      <c r="C807" s="2" t="n">
        <v>3</v>
      </c>
      <c r="D807" s="2" t="n">
        <v>12</v>
      </c>
      <c r="E807" s="2" t="n">
        <v>1</v>
      </c>
      <c r="F807" s="0" t="n">
        <v>0.75</v>
      </c>
      <c r="G807" s="0" t="n">
        <v>500</v>
      </c>
      <c r="H807" s="0" t="n">
        <v>1</v>
      </c>
      <c r="I807" s="0" t="n">
        <v>5</v>
      </c>
      <c r="J807" s="0" t="n">
        <f aca="false">FALSE()</f>
        <v>0</v>
      </c>
      <c r="K807" s="3" t="n">
        <v>0.000997349221431411</v>
      </c>
      <c r="L807" s="4" t="n">
        <v>432878</v>
      </c>
      <c r="M807" s="4" t="n">
        <v>0</v>
      </c>
      <c r="N807" s="5" t="n">
        <v>0.194441080093384</v>
      </c>
      <c r="O807" s="1" t="n">
        <v>0.000997349221431411</v>
      </c>
      <c r="Y807" s="0" t="s">
        <v>26</v>
      </c>
      <c r="Z807" s="0" t="s">
        <v>32</v>
      </c>
      <c r="AA807" s="0" t="s">
        <v>838</v>
      </c>
    </row>
    <row r="808" customFormat="false" ht="15" hidden="false" customHeight="false" outlineLevel="0" collapsed="false">
      <c r="A808" s="1" t="n">
        <f aca="false">SUM(V808,T808,R808,P808,N808)</f>
        <v>0.170168161392212</v>
      </c>
      <c r="B808" s="0" t="n">
        <v>241</v>
      </c>
      <c r="C808" s="2" t="n">
        <v>3</v>
      </c>
      <c r="D808" s="2" t="n">
        <v>11</v>
      </c>
      <c r="E808" s="2" t="n">
        <v>1</v>
      </c>
      <c r="F808" s="0" t="n">
        <v>0.75</v>
      </c>
      <c r="G808" s="0" t="n">
        <v>500</v>
      </c>
      <c r="H808" s="0" t="n">
        <v>1</v>
      </c>
      <c r="I808" s="0" t="n">
        <v>5</v>
      </c>
      <c r="J808" s="0" t="n">
        <f aca="false">FALSE()</f>
        <v>0</v>
      </c>
      <c r="K808" s="3" t="n">
        <v>0.000895969315059148</v>
      </c>
      <c r="L808" s="4" t="n">
        <v>414812</v>
      </c>
      <c r="M808" s="4" t="n">
        <v>0</v>
      </c>
      <c r="N808" s="5" t="n">
        <v>0.170168161392212</v>
      </c>
      <c r="O808" s="1" t="n">
        <v>0.000895969315059148</v>
      </c>
      <c r="Y808" s="0" t="s">
        <v>26</v>
      </c>
      <c r="Z808" s="0" t="s">
        <v>27</v>
      </c>
      <c r="AA808" s="0" t="s">
        <v>839</v>
      </c>
    </row>
    <row r="809" customFormat="false" ht="15" hidden="false" customHeight="false" outlineLevel="0" collapsed="false">
      <c r="A809" s="1" t="n">
        <f aca="false">SUM(V809,T809,R809,P809,N809)</f>
        <v>0.143564939498901</v>
      </c>
      <c r="B809" s="0" t="n">
        <v>265</v>
      </c>
      <c r="C809" s="2" t="n">
        <v>3</v>
      </c>
      <c r="D809" s="2" t="n">
        <v>15</v>
      </c>
      <c r="E809" s="2" t="n">
        <v>1</v>
      </c>
      <c r="F809" s="0" t="n">
        <v>0.75</v>
      </c>
      <c r="G809" s="0" t="n">
        <v>500</v>
      </c>
      <c r="H809" s="0" t="n">
        <v>1</v>
      </c>
      <c r="I809" s="0" t="n">
        <v>5</v>
      </c>
      <c r="J809" s="0" t="n">
        <f aca="false">FALSE()</f>
        <v>0</v>
      </c>
      <c r="K809" s="3" t="n">
        <v>0.000717267102383977</v>
      </c>
      <c r="L809" s="4" t="n">
        <v>390448</v>
      </c>
      <c r="M809" s="4" t="n">
        <v>0</v>
      </c>
      <c r="N809" s="5" t="n">
        <v>0.143564939498901</v>
      </c>
      <c r="O809" s="1" t="n">
        <v>0.000717267102383977</v>
      </c>
      <c r="Y809" s="0" t="s">
        <v>26</v>
      </c>
      <c r="Z809" s="0" t="s">
        <v>39</v>
      </c>
      <c r="AA809" s="0" t="s">
        <v>840</v>
      </c>
    </row>
    <row r="810" customFormat="false" ht="15" hidden="false" customHeight="false" outlineLevel="0" collapsed="false">
      <c r="A810" s="1" t="n">
        <f aca="false">SUM(V810,T810,R810,P810,N810)</f>
        <v>0.133833169937134</v>
      </c>
      <c r="B810" s="0" t="n">
        <v>255</v>
      </c>
      <c r="C810" s="2" t="n">
        <v>3</v>
      </c>
      <c r="D810" s="2" t="n">
        <v>13</v>
      </c>
      <c r="E810" s="2" t="n">
        <v>3</v>
      </c>
      <c r="F810" s="0" t="n">
        <v>0.75</v>
      </c>
      <c r="G810" s="0" t="n">
        <v>500</v>
      </c>
      <c r="H810" s="0" t="n">
        <v>5</v>
      </c>
      <c r="I810" s="0" t="n">
        <v>5</v>
      </c>
      <c r="J810" s="0" t="n">
        <f aca="false">FALSE()</f>
        <v>0</v>
      </c>
      <c r="K810" s="3" t="n">
        <v>0.00086344162202852</v>
      </c>
      <c r="L810" s="4" t="n">
        <v>346962</v>
      </c>
      <c r="M810" s="4" t="n">
        <v>0</v>
      </c>
      <c r="N810" s="5" t="n">
        <v>0.133833169937134</v>
      </c>
      <c r="O810" s="1" t="n">
        <v>0.00086344162202852</v>
      </c>
      <c r="Y810" s="0" t="s">
        <v>26</v>
      </c>
      <c r="Z810" s="0" t="s">
        <v>32</v>
      </c>
      <c r="AA810" s="0" t="s">
        <v>841</v>
      </c>
    </row>
    <row r="811" customFormat="false" ht="15" hidden="false" customHeight="false" outlineLevel="0" collapsed="false">
      <c r="A811" s="1" t="n">
        <f aca="false">SUM(V811,T811,R811,P811,N811)</f>
        <v>0.11342716217041</v>
      </c>
      <c r="B811" s="0" t="n">
        <v>254</v>
      </c>
      <c r="C811" s="2" t="n">
        <v>3</v>
      </c>
      <c r="D811" s="2" t="n">
        <v>13</v>
      </c>
      <c r="E811" s="2" t="n">
        <v>2</v>
      </c>
      <c r="F811" s="0" t="n">
        <v>0.75</v>
      </c>
      <c r="G811" s="0" t="n">
        <v>500</v>
      </c>
      <c r="H811" s="0" t="n">
        <v>2</v>
      </c>
      <c r="I811" s="0" t="n">
        <v>5</v>
      </c>
      <c r="J811" s="0" t="n">
        <f aca="false">FALSE()</f>
        <v>0</v>
      </c>
      <c r="K811" s="3" t="n">
        <v>0.000960025764188121</v>
      </c>
      <c r="L811" s="4" t="n">
        <v>415620</v>
      </c>
      <c r="M811" s="4" t="n">
        <v>0</v>
      </c>
      <c r="N811" s="5" t="n">
        <v>0.11342716217041</v>
      </c>
      <c r="O811" s="1" t="n">
        <v>0.000960025764188121</v>
      </c>
      <c r="Y811" s="0" t="s">
        <v>26</v>
      </c>
      <c r="Z811" s="0" t="s">
        <v>39</v>
      </c>
      <c r="AA811" s="0" t="s">
        <v>842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2021-03-01T16:23:23Z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